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  <Override PartName="/_xmlsignatures/sig3.xml" ContentType="application/vnd.openxmlformats-package.digital-signature-xmlsignature+xml"/>
  <Override PartName="/_xmlsignatures/sig4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:\слухов скрининг\2025\"/>
    </mc:Choice>
  </mc:AlternateContent>
  <xr:revisionPtr revIDLastSave="0" documentId="13_ncr:201_{3764B115-C558-4EFF-8106-1E7F6AE792C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Отчетна форма неонат. скрининг" sheetId="2" r:id="rId1"/>
    <sheet name="Финансов отчет неонат. скрининг" sheetId="3" r:id="rId2"/>
    <sheet name="Лист1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<sst xmlns="http://schemas.openxmlformats.org/spreadsheetml/2006/main" count="20" uniqueCount="18">
  <si>
    <t>Брой изследвания</t>
  </si>
  <si>
    <t>Обща стойност на изследванията</t>
  </si>
  <si>
    <t>№</t>
  </si>
  <si>
    <t>Име на детето</t>
  </si>
  <si>
    <t>Дата на изследването</t>
  </si>
  <si>
    <t>Установено отклонение ДА/НЕ</t>
  </si>
  <si>
    <t>Месец</t>
  </si>
  <si>
    <t>Дата на раждането</t>
  </si>
  <si>
    <t>ОБЩО:</t>
  </si>
  <si>
    <t>Образец № 1 към Приложение № 2</t>
  </si>
  <si>
    <t>НЕ</t>
  </si>
  <si>
    <t>Отчетна форма за проведен неонатален слухов скрининг в МБАЛ"Св. Иван Рилски" ЕООД Козлодуй 
за II тримесечие  2025 г.                                                                                                                                                            /тримесечие/</t>
  </si>
  <si>
    <r>
      <t xml:space="preserve">Финансова отчетна форма </t>
    </r>
    <r>
      <rPr>
        <sz val="11"/>
        <color theme="1"/>
        <rFont val="Calibri"/>
        <family val="2"/>
        <charset val="204"/>
        <scheme val="minor"/>
      </rPr>
      <t>за проведен неонатален слухов скрининг в 
МБАЛ" Св. Иван Рилски" ЕООД Козлодуй, за II тримесечие на 2025 г. 
                                                 /тримесечие/</t>
    </r>
  </si>
  <si>
    <t>Алехандро Ихтиандров Ангелов</t>
  </si>
  <si>
    <t>Николай Миленов Димитров</t>
  </si>
  <si>
    <t>април</t>
  </si>
  <si>
    <t>май</t>
  </si>
  <si>
    <t>юни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</si>
</sst>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5" xfId="0" applyFill="1" applyBorder="1"/>
    <xf numFmtId="0" fontId="1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0" fillId="2" borderId="5" xfId="0" applyFill="1" applyBorder="1" applyProtection="1">
      <protection locked="0"/>
    </xf>
    <xf numFmtId="0" fontId="0" fillId="2" borderId="1" xfId="0" applyFill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4" borderId="6" xfId="0" applyNumberFormat="1" applyFill="1" applyBorder="1"/>
    <xf numFmtId="4" fontId="0" fillId="3" borderId="6" xfId="0" applyNumberFormat="1" applyFill="1" applyBorder="1"/>
    <xf numFmtId="3" fontId="0" fillId="3" borderId="1" xfId="0" applyNumberFormat="1" applyFill="1" applyBorder="1"/>
    <xf numFmtId="3" fontId="0" fillId="2" borderId="1" xfId="0" applyNumberForma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4" fontId="2" fillId="0" borderId="15" xfId="0" applyNumberFormat="1" applyFont="1" applyBorder="1" applyAlignment="1">
      <alignment vertical="center" wrapText="1"/>
    </xf>
    <xf numFmtId="14" fontId="2" fillId="0" borderId="16" xfId="0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49" fontId="0" fillId="2" borderId="10" xfId="0" applyNumberFormat="1" applyFill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49" fontId="0" fillId="2" borderId="12" xfId="0" applyNumberFormat="1" applyFill="1" applyBorder="1" applyAlignment="1">
      <alignment horizontal="center" wrapText="1"/>
    </xf>
    <xf numFmtId="0" fontId="0" fillId="2" borderId="0" xfId="0" applyFill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 wrapText="1"/>
      <protection locked="0"/>
    </xf>
    <xf numFmtId="49" fontId="0" fillId="2" borderId="8" xfId="0" applyNumberFormat="1" applyFill="1" applyBorder="1" applyAlignment="1" applyProtection="1">
      <alignment horizontal="center" wrapText="1"/>
      <protection locked="0"/>
    </xf>
    <xf numFmtId="49" fontId="0" fillId="2" borderId="9" xfId="0" applyNumberFormat="1" applyFill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2.emf"/><Relationship Id="rId1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7"/>
  <sheetViews>
    <sheetView zoomScale="85" zoomScaleNormal="85" workbookViewId="0">
      <selection activeCell="B9" sqref="B9"/>
    </sheetView>
  </sheetViews>
  <sheetFormatPr defaultRowHeight="15" x14ac:dyDescent="0.25"/>
  <cols>
    <col min="2" max="2" width="5.42578125" customWidth="1"/>
    <col min="3" max="3" width="51.5703125" customWidth="1"/>
    <col min="4" max="4" width="15.85546875" customWidth="1"/>
    <col min="5" max="5" width="16.28515625" customWidth="1"/>
    <col min="6" max="6" width="13.42578125" customWidth="1"/>
  </cols>
  <sheetData>
    <row r="1" spans="2:7" x14ac:dyDescent="0.25">
      <c r="D1" s="33" t="s">
        <v>9</v>
      </c>
      <c r="E1" s="33"/>
      <c r="F1" s="33"/>
      <c r="G1" s="33"/>
    </row>
    <row r="2" spans="2:7" ht="15.75" thickBot="1" x14ac:dyDescent="0.3"/>
    <row r="3" spans="2:7" ht="44.25" customHeight="1" x14ac:dyDescent="0.25">
      <c r="B3" s="27" t="s">
        <v>11</v>
      </c>
      <c r="C3" s="28"/>
      <c r="D3" s="28"/>
      <c r="E3" s="28"/>
      <c r="F3" s="29"/>
    </row>
    <row r="4" spans="2:7" s="2" customFormat="1" ht="45.75" thickBot="1" x14ac:dyDescent="0.3">
      <c r="B4" s="3" t="s">
        <v>2</v>
      </c>
      <c r="C4" s="4" t="s">
        <v>3</v>
      </c>
      <c r="D4" s="4" t="s">
        <v>7</v>
      </c>
      <c r="E4" s="4" t="s">
        <v>4</v>
      </c>
      <c r="F4" s="5" t="s">
        <v>5</v>
      </c>
    </row>
    <row r="5" spans="2:7" ht="16.5" thickBot="1" x14ac:dyDescent="0.3">
      <c r="B5" s="1">
        <v>1</v>
      </c>
      <c r="C5" s="21" t="s">
        <v>13</v>
      </c>
      <c r="D5" s="23">
        <v>45783</v>
      </c>
      <c r="E5" s="23">
        <v>45788</v>
      </c>
      <c r="F5" s="25" t="s">
        <v>10</v>
      </c>
    </row>
    <row r="6" spans="2:7" ht="16.5" thickBot="1" x14ac:dyDescent="0.3">
      <c r="B6" s="1">
        <f>1+B5</f>
        <v>2</v>
      </c>
      <c r="C6" s="22" t="s">
        <v>14</v>
      </c>
      <c r="D6" s="23">
        <v>45789</v>
      </c>
      <c r="E6" s="23">
        <v>45793</v>
      </c>
      <c r="F6" s="25" t="s">
        <v>10</v>
      </c>
    </row>
    <row r="7" spans="2:7" ht="16.5" thickBot="1" x14ac:dyDescent="0.3">
      <c r="B7" s="1"/>
      <c r="C7" s="22"/>
      <c r="D7" s="24"/>
      <c r="E7" s="24"/>
      <c r="F7" s="25"/>
    </row>
    <row r="8" spans="2:7" ht="16.5" thickBot="1" x14ac:dyDescent="0.3">
      <c r="B8" s="1"/>
      <c r="C8" s="22"/>
      <c r="D8" s="24"/>
      <c r="E8" s="24"/>
      <c r="F8" s="25"/>
    </row>
    <row r="9" spans="2:7" ht="16.5" thickBot="1" x14ac:dyDescent="0.3">
      <c r="B9" s="1"/>
      <c r="C9" s="22"/>
      <c r="D9" s="24"/>
      <c r="E9" s="24"/>
      <c r="F9" s="25"/>
    </row>
    <row r="10" spans="2:7" ht="16.5" thickBot="1" x14ac:dyDescent="0.3">
      <c r="B10" s="1"/>
      <c r="C10" s="22"/>
      <c r="D10" s="24"/>
      <c r="E10" s="24"/>
      <c r="F10" s="26"/>
    </row>
    <row r="11" spans="2:7" ht="16.5" thickBot="1" x14ac:dyDescent="0.3">
      <c r="B11" s="1"/>
      <c r="C11" s="22"/>
      <c r="D11" s="24"/>
      <c r="E11" s="24"/>
      <c r="F11" s="26"/>
    </row>
    <row r="12" spans="2:7" ht="16.5" thickBot="1" x14ac:dyDescent="0.3">
      <c r="B12" s="1"/>
      <c r="C12" s="22"/>
      <c r="D12" s="24"/>
      <c r="E12" s="24"/>
      <c r="F12" s="26"/>
    </row>
    <row r="13" spans="2:7" ht="16.5" thickBot="1" x14ac:dyDescent="0.3">
      <c r="B13" s="1"/>
      <c r="C13" s="22"/>
      <c r="D13" s="24"/>
      <c r="E13" s="24"/>
      <c r="F13" s="26"/>
    </row>
    <row r="14" spans="2:7" ht="16.5" thickBot="1" x14ac:dyDescent="0.3">
      <c r="B14" s="1"/>
      <c r="C14" s="22"/>
      <c r="D14" s="24"/>
      <c r="E14" s="24"/>
      <c r="F14" s="26"/>
    </row>
    <row r="15" spans="2:7" ht="16.5" thickBot="1" x14ac:dyDescent="0.3">
      <c r="B15" s="1"/>
      <c r="C15" s="22"/>
      <c r="D15" s="24"/>
      <c r="E15" s="24"/>
      <c r="F15" s="26"/>
    </row>
    <row r="16" spans="2:7" ht="16.5" thickBot="1" x14ac:dyDescent="0.3">
      <c r="B16" s="1"/>
      <c r="C16" s="22"/>
      <c r="D16" s="24"/>
      <c r="E16" s="24"/>
      <c r="F16" s="26"/>
    </row>
    <row r="17" spans="2:6" ht="264.75" customHeight="1" thickBot="1" x14ac:dyDescent="0.3">
      <c r="B17" s="30"/>
      <c r="C17" s="31"/>
      <c r="D17" s="31"/>
      <c r="E17" s="31"/>
      <c r="F17" s="32"/>
    </row>
  </sheetData>
  <mergeCells count="3">
    <mergeCell ref="B3:F3"/>
    <mergeCell ref="B17:F17"/>
    <mergeCell ref="D1:G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9"/>
  <sheetViews>
    <sheetView tabSelected="1" workbookViewId="0">
      <selection activeCell="D8" sqref="D8"/>
    </sheetView>
  </sheetViews>
  <sheetFormatPr defaultRowHeight="15" x14ac:dyDescent="0.25"/>
  <cols>
    <col min="1" max="1" width="8.42578125" style="6" customWidth="1"/>
    <col min="2" max="2" width="28" style="6" customWidth="1"/>
    <col min="3" max="3" width="20.7109375" style="6" customWidth="1"/>
    <col min="4" max="4" width="31.85546875" style="6" customWidth="1"/>
    <col min="5" max="16384" width="9.140625" style="6"/>
  </cols>
  <sheetData>
    <row r="1" spans="2:4" x14ac:dyDescent="0.25">
      <c r="C1" s="19"/>
      <c r="D1" s="20" t="s">
        <v>9</v>
      </c>
    </row>
    <row r="2" spans="2:4" ht="15.75" thickBot="1" x14ac:dyDescent="0.3"/>
    <row r="3" spans="2:4" ht="61.5" customHeight="1" x14ac:dyDescent="0.25">
      <c r="B3" s="37" t="s">
        <v>12</v>
      </c>
      <c r="C3" s="38"/>
      <c r="D3" s="39"/>
    </row>
    <row r="4" spans="2:4" s="10" customFormat="1" ht="30" x14ac:dyDescent="0.25">
      <c r="B4" s="7" t="s">
        <v>6</v>
      </c>
      <c r="C4" s="8" t="s">
        <v>0</v>
      </c>
      <c r="D4" s="9" t="s">
        <v>1</v>
      </c>
    </row>
    <row r="5" spans="2:4" x14ac:dyDescent="0.25">
      <c r="B5" s="11" t="s">
        <v>15</v>
      </c>
      <c r="C5" s="12">
        <v>0</v>
      </c>
      <c r="D5" s="15">
        <v>0</v>
      </c>
    </row>
    <row r="6" spans="2:4" x14ac:dyDescent="0.25">
      <c r="B6" s="13" t="s">
        <v>16</v>
      </c>
      <c r="C6" s="17">
        <v>2</v>
      </c>
      <c r="D6" s="15">
        <v>30</v>
      </c>
    </row>
    <row r="7" spans="2:4" x14ac:dyDescent="0.25">
      <c r="B7" s="11" t="s">
        <v>17</v>
      </c>
      <c r="C7" s="12">
        <v>0</v>
      </c>
      <c r="D7" s="15">
        <v>0</v>
      </c>
    </row>
    <row r="8" spans="2:4" x14ac:dyDescent="0.25">
      <c r="B8" s="18" t="s">
        <v>8</v>
      </c>
      <c r="C8" s="16">
        <v>2</v>
      </c>
      <c r="D8" s="14">
        <v>30</v>
      </c>
    </row>
    <row r="9" spans="2:4" ht="264.75" customHeight="1" thickBot="1" x14ac:dyDescent="0.3">
      <c r="B9" s="34"/>
      <c r="C9" s="35"/>
      <c r="D9" s="36"/>
    </row>
  </sheetData>
  <mergeCells count="2">
    <mergeCell ref="B9:D9"/>
    <mergeCell ref="B3:D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A2E37-B014-47D7-8DF2-B2364D6F4AD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3" Type="http://schemas.openxmlformats.org/package/2006/relationships/digital-signature/signature" Target="sig3.xml"/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Relationship Id="rId4" Type="http://schemas.openxmlformats.org/package/2006/relationships/digital-signature/signature" Target="sig4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M7pPJib4fLJ+Dfd14Qp/s9+8+bNCRUv8kdBtvMHsmg8=</DigestValue>
    </Reference>
    <Reference Type="http://www.w3.org/2000/09/xmldsig#Object" URI="#idOfficeObject">
      <DigestMethod Algorithm="http://www.w3.org/2001/04/xmlenc#sha256"/>
      <DigestValue>t0cJh8fEtJIxMTgukUQhPur1e75QgPKzvscmC1VpA78=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c4Ig0H4lFitXKz0XLlAKQJu8sH95Ze6EH9IUGiyRWPk=</DigestValue>
    </Reference>
    <Reference Type="http://www.w3.org/2000/09/xmldsig#Object" URI="#idValidSigLnImg">
      <DigestMethod Algorithm="http://www.w3.org/2001/04/xmlenc#sha256"/>
      <DigestValue>Ay7kyD1bxiBSItzhdFfDYH5DZE2va3OJDRenO+kh6ww=</DigestValue>
    </Reference>
    <Reference Type="http://www.w3.org/2000/09/xmldsig#Object" URI="#idInvalidSigLnImg">
      <DigestMethod Algorithm="http://www.w3.org/2001/04/xmlenc#sha256"/>
      <DigestValue>yjCWyYOYeph/VMR2tkflvwJ6EkalG2HqMiO9IeudeL8=</DigestValue>
    </Reference>
  </SignedInfo>
  <SignatureValue>fPjcStANcutF4TbfE2b30JZ6EfOK74xyEv6m3kU7LzJgc4LCgSoTfaAZNJEwW9Sd/3Tv9LYm6wfR
FwHO1hyW1kNCLijy7+UjEHhKZlnc+za+qnqqSRiOWjCNJcC0VGtgIY1orr0jfRYSmxkEltwEeJEC
jwr1WAnzka0DpYoBbLcC+qhg0XRQ77ks/VCe+tMhcvuPdtq7a1RD1o09olF7vYsGF4ReIZvj6kqu
Dt62GTxhUz3aqglXtiv6AAzzg6clwYBYS77HViMo2XLLXFNS8LbJEmJ4VMCbcppeqglMoYPHD60j
qMhy9aK8pKjDqHxzPwOCOdkFB/uaddNgSvqwQw==</SignatureValue>
  <KeyInfo>
    <X509Data>
      <X509Certificate>MIIHPDCCBSSgAwIBAgIIKzKJ/h2Eh7EwDQYJKoZIhvcNAQELBQAwgYAxJDAiBgNVBAMMG1N0YW1wSVQgR2xvYmFsIFF1YWxpZmllZCBDQTEYMBYGA1UEYQwPTlRSQkctODMxNjQxNzkxMSEwHwYDVQQKDBhJbmZvcm1hdGlvbiBTZXJ2aWNlcyBKU0MxDjAMBgNVBAcMBVNvZmlhMQswCQYDVQQGEwJCRzAeFw0yMzA1MTEwODM1NDhaFw0yNjA1MTAwODM1NDhaMIHjMR4wHAYJKoZIhvcNAQkBFg9tYmFsX2t6QG1haWwuYmcxHzAdBgNVBAMMFk5pa29sYXkgU3RlZmFub3YgRGltb3YxGTAXBgNVBAUTEFBOT0JHLTcxMDYwMzcyMjAxEDAOBgNVBCoMB05pa29sYXkxDjAMBgNVBAQMBURpbW92MRgwFgYDVQRhDA9OVFJCRy0xMDY1MTAzODgxKzApBgNVBAoMIk1CQUwgU1YuIElWQU4gUklMU0tJIEtPWkxPRFVZIEVPT0QxDzANBgNVBAcMBlZyYXRzYTELMAkGA1UEBhMCQkcwggEiMA0GCSqGSIb3DQEBAQUAA4IBDwAwggEKAoIBAQCoG9LAOoqHr9N9SJcG6UUUmpPo03PJzBx8JM0rojpqziGKCO2vLvpEmxwlaAh2tj/B+bDvTCqKBuqggmdJGWOSvSfeQeIlk5zMKv062rPkWurQNgfOBA5r+NRPwJJyotWlRDVoRmdR3dfKmJNFbuylJ/IU+C/ZSqT9SKXlkxgBDXC053SkEF07qE67rEeYUGJe/vOuPPlrUDPrYJ5PIobJN1YlcIxQgU8DuV8RJZFpONnrIOx8aHY0Rv152aZndzXTR0DiREN2vHaUZ1UEwYKQfga2UWYDBJS9xTI+hEd19maZkFvZSexwqTXY2jycY7/Kmniz7NzuJvjRGgH1imWRAgMBAAGjggJTMIICTzCBgAYIKwYBBQUHAQEEdDByMEoGCCsGAQUFBzAChj5odHRwOi8vd3d3LnN0YW1waXQub3JnL3JlcG9zaXRvcnkvc3RhbXBpdF9nbG9iYWxfcXVhbGlmaWVkLmNydDAkBggrBgEFBQcwAYYYaHR0cDovL29jc3Auc3RhbXBpdC5vcmcvMB0GA1UdDgQWBBQMgKSUU2OxiTFvg7qDCZnyedqttDAMBgNVHRMBAf8EAjAAMB8GA1UdIwQYMBaAFMbcbpZBEdYfMv8RvbZRKuTpEUNQMIGIBggrBgEFBQcBAwR8MHowFQYIKwYBBQUHCwIwCQYHBACL7EkBATAIBgYEAI5GAQEwCAYGBACORgEEMBMGBgQAjkYBBjAJBgcEAI5GAQYBMDgGBgQAjkYBBTAuMCwWJmh0dHBzOi8vd3d3LnN0YW1waXQub3JnL3Bkcy9wZHNfZW4ucGRmEwJlbjBgBgNVHSAEWTBXMAkGBwQAi+xAAQIwCAYGBACLMAEBMEAGCysGAQQB2BoBAgECMDEwLwYIKwYBBQUHAgEWI2h0dHBzOi8vd3d3LnN0YW1waXQub3JnL3JlcG9zaXRvcnkvMEgGA1UdHwRBMD8wPaA7oDmGN2h0dHA6Ly93d3cuc3RhbXBpdC5vcmcvY3JsL3N0YW1waXRfZ2xvYmFsX3F1YWxpZmllZC5jcmwwDgYDVR0PAQH/BAQDAgXgMDUGA1UdJQQuMCwGCCsGAQUFBwMCBggrBgEFBQcDBAYKKwYBBAGCNxQCAgYKKwYBBAGCNwoDDDANBgkqhkiG9w0BAQsFAAOCAgEAK9P7TONQyVAT5wNYZewwE7CEGiNgU1yZ9JabkHQbc4Y0GT5qxukshEVhBm0+Xg9MlR0RD74EIpRGzoRzasIgVsOjKlL5xfxk772zdSfEq5sRWXWt60zsSgLfUnp2Ztlomqxz8TYZHGdZFpwfgYuhypltKTV7zrM7xqqvw0xUZN+Mg7lXoh8P970LZt3iPXNayho8lkF6L0UcSQKW+HtCq17NWEbqTGHAXW8TmnzgfoRerQ9i8dXLAzRlPtUH827mV3x1Dxp4tIAq5FP1vwkmXMjQJwd3/RB/tTzNG/FkxgMuRxEf3YFzLrNwcgl+71SOrFPhiPhxPm2gEQu7DUm3Z+CrxjbnALFsZ7slTFU3npWTcuk6p7MVw49ADDI1IAsAhv2kfIQpCHNR+e1bx7s1gSiRTmM04lu9s3u0L4RzdjlVTWsXmDUY9DaeFqby7rihOangDpbS9TTd2kPU9DV2Cyrhzs6mBcDEtP4DQf3itqw/N9yn/0iYHEEJfcGOQ3nevB1udyVJE7T6ZuZTkEqx6WgnGn75hpxOoAV/aBw2RFnPQy7bAiZpdjLQel4/jKeEdFUc6C9sb018TFc6ijzkGWyI9Q51M8Y1mPygiy6VBC7B3kCKtYb+UaE8awzrEJr+Sw1yRhR08zJyWz335mtjnxoKk7zCzQu1UHAQ62mblYA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tF4PSXyF7gv+w1MrME83haGr7SK3TavF6kDDWmp/jKw=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ysY7u8LLyl7naQrzFRAwountIREwV1elZfBQr4/fz6I=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2HwwyNtUfHCGwV3KOniS1IsZJoryHjh3BT0C3lF2VlM=</DigestValue>
      </Reference>
      <Reference URI="/xl/drawings/vmlDrawing1.vml?ContentType=application/vnd.openxmlformats-officedocument.vmlDrawing">
        <DigestMethod Algorithm="http://www.w3.org/2001/04/xmlenc#sha256"/>
        <DigestValue>A3cpug1G7Jd2AgqThy4+RX2tOiTF+ksQiknRUTw5esg=</DigestValue>
      </Reference>
      <Reference URI="/xl/drawings/vmlDrawing2.vml?ContentType=application/vnd.openxmlformats-officedocument.vmlDrawing">
        <DigestMethod Algorithm="http://www.w3.org/2001/04/xmlenc#sha256"/>
        <DigestValue>tF12dvVxorK5uvICUkWS/5cxxRGPdyyKTpJ2vxF1F/o=</DigestValue>
      </Reference>
      <Reference URI="/xl/media/image1.emf?ContentType=image/x-emf">
        <DigestMethod Algorithm="http://www.w3.org/2001/04/xmlenc#sha256"/>
        <DigestValue>fUs5JJ1QUHkqLxA6/oefKhQT7nWnibp3FRoSV0Vh11M=</DigestValue>
      </Reference>
      <Reference URI="/xl/media/image2.emf?ContentType=image/x-emf">
        <DigestMethod Algorithm="http://www.w3.org/2001/04/xmlenc#sha256"/>
        <DigestValue>YpOsQb/JSdFHENYEITDvZAoG9Cz9e+CuP4j42fWqll8=</DigestValue>
      </Reference>
      <Reference URI="/xl/media/image3.emf?ContentType=image/x-emf">
        <DigestMethod Algorithm="http://www.w3.org/2001/04/xmlenc#sha256"/>
        <DigestValue>1i5LeB12bgv8Rhdnng1Ie2+mNym1D7A5ulDwhhKj0Ts=</DigestValue>
      </Reference>
      <Reference URI="/xl/media/image4.emf?ContentType=image/x-emf">
        <DigestMethod Algorithm="http://www.w3.org/2001/04/xmlenc#sha256"/>
        <DigestValue>QSF+t0CXQRSAJrkkowFgo7MOhD6tZE0Bkokpiw0VY3Y=</DigestValue>
      </Reference>
      <Reference URI="/xl/media/image5.emf?ContentType=image/x-emf">
        <DigestMethod Algorithm="http://www.w3.org/2001/04/xmlenc#sha256"/>
        <DigestValue>NDK/0ghkoQK7ShkFQQp0xQYs8ImJ17rRvystt6r93Ms=</DigestValue>
      </Reference>
      <Reference URI="/xl/media/image6.emf?ContentType=image/x-emf">
        <DigestMethod Algorithm="http://www.w3.org/2001/04/xmlenc#sha256"/>
        <DigestValue>/w6EcOYnkSwZgpFM9iU5T3oxKxaNCVqTy2UnJs88boY=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h9/TLMROUkuqq+G+vaArb/Lvxvmb9pT/9c3VKTIdQJw=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srxsaee72yzwNdXDf+AVeaAGc4jW0/4TzczT5fl43hE=</DigestValue>
      </Reference>
      <Reference URI="/xl/sharedStrings.xml?ContentType=application/vnd.openxmlformats-officedocument.spreadsheetml.sharedStrings+xml">
        <DigestMethod Algorithm="http://www.w3.org/2001/04/xmlenc#sha256"/>
        <DigestValue>Kt30+f7NFcW+VqXgOhAoTYnt5kOfgXNpR0K1hkG1bt4=</DigestValue>
      </Reference>
      <Reference URI="/xl/styles.xml?ContentType=application/vnd.openxmlformats-officedocument.spreadsheetml.styles+xml">
        <DigestMethod Algorithm="http://www.w3.org/2001/04/xmlenc#sha256"/>
        <DigestValue>zEkmhlbQALncH8RuGd2EtOTLY0K+l+q3Oju6IYQw7eo=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sQTFuEvdeXH7leKX1r5NS2EZFgkC9lGITNvFnk/b/0c=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G4fB2Vrf8KyAdhLiBGuydKBfDiUZuOfhnVshmpN+Exk=</DigestValue>
      </Reference>
      <Reference URI="/xl/worksheets/sheet1.xml?ContentType=application/vnd.openxmlformats-officedocument.spreadsheetml.worksheet+xml">
        <DigestMethod Algorithm="http://www.w3.org/2001/04/xmlenc#sha256"/>
        <DigestValue>3TmRVm5OONwprgSzKpfbLrnUJ5Rd4OrlJ3YokKtWTpY=</DigestValue>
      </Reference>
      <Reference URI="/xl/worksheets/sheet2.xml?ContentType=application/vnd.openxmlformats-officedocument.spreadsheetml.worksheet+xml">
        <DigestMethod Algorithm="http://www.w3.org/2001/04/xmlenc#sha256"/>
        <DigestValue>ONr5DFvvzW/h1aYZbHdVWnCllT9jho3ePhmXrARsymE=</DigestValue>
      </Reference>
      <Reference URI="/xl/worksheets/sheet3.xml?ContentType=application/vnd.openxmlformats-officedocument.spreadsheetml.worksheet+xml">
        <DigestMethod Algorithm="http://www.w3.org/2001/04/xmlenc#sha256"/>
        <DigestValue>BiiXnIaJSLCu5LAV5WEV99FOdCnKQYPCRiKNn0LQwi8=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2025-07-07T09:12:00Z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{2B598F6C-DB3C-4282-912D-E36F2025BB6A}</SetupID>
          <SignatureText>Николай Стефанов Димов</SignatureText>
          <SignatureImage/>
          <SignatureComments/>
          <WindowsVersion>10.0</WindowsVersion>
          <OfficeVersion>16.0.18925/26</OfficeVersion>
          <ApplicationVersion>16.0.18925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2025-07-07T09:12:00Z</xd:SigningTime>
          <xd:SigningCertificate>
            <xd:Cert>
              <xd:CertDigest>
                <DigestMethod Algorithm="http://www.w3.org/2001/04/xmlenc#sha256"/>
                <DigestValue>Jl2+aVvHmdgYUxV+91rovOWB6ToOVYpIwF75wnmW1lo=</DigestValue>
              </xd:CertDigest>
              <xd:IssuerSerial>
                <X509IssuerName>C=BG, L=Sofia, O=Information Services JSC, OID.2.5.4.97=NTRBG-831641791, CN=StampIT Global Qualified CA</X509IssuerName>
                <X509SerialNumber>3112702016976357297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HBsAAKIAAAAG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AAAAAEAAAA9gAAABAAAADAAAAABAAAADcAAAANAAAAIQDwAAAAAAAAAAAAAACAPwAAAAAAAAAAAACAPwAAAAAAAAAAAAAAAAAAAAAAAAAAAAAAAAAAAAAAAAAAJQAAAAwAAAAAAACAKAAAAAwAAAABAAAAUgAAAHABAAABAAAA9f///wAAAAAAAAAAAAAAAJABAAAAAAABAAAAAHMAZQBnAG8AZQAgAHUAaQAAAAAAAAAAAAAAAAAAAAAAAAAAAAAAAAAAAAAAAAAAAAAAAAAAAAAAAAAAAAAAAAAAAAAAqEMTF/t/AAD85vwW+38AANCyOLsUAAAAibo+Fvt/AAABAAAAAAAAAAgAAAAAAAAA0LI4uxQAAACyEv0W+38AAAAAAGT7fwAAyME+Fvt/AAAwFgBk+38AADCzOLsUAAAABAAAABQAAAATAAAAAAAAAMCTGxf7fwAAMBYAZAAAAABIAAAAAAAAAPzm/Bb7fwAAwJMbF/t/AACA6/wW+38AAAEAAAAAAAAAshL9Fvt/AAAAAABk+38AAAAAAAAAAAAAAAAAABQAAAAfErNl+38AACBwDMZmAQAAy6BQY/t/AAAQtDi7FAAAAKm0OLsUAAAAAAAAAAAAAAAAAAAAZHYACAAAAAAlAAAADAAAAAEAAAAYAAAADAAAAAAAAAASAAAADAAAAAEAAAAeAAAAGAAAAMAAAAAEAAAA9wAAABEAAAAlAAAADAAAAAEAAABUAAAAkAAAAMEAAAAEAAAA9QAAABAAAAABAAAAAMDGQb6ExkHBAAAABAAAAAsAAABMAAAAAAAAAAAAAAAAAAAA//////////9kAAAANwAuADcALgAyADAAMgA1ACAAMwQuACPcBgAAAAM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AQAAAGYBAABIvza7FAAAAAAAAAAAAAAAiK5zY/t/AAAAAAAAAAAAAAkAAAAAAAAAAAAAAAAAAAAdwT4W+38AAAAAAAAAAAAAAAAAAAAAAAAauSHIO7UAAMjANrsUAAAA4IcF1WYBAAAAwja7FAAAACBwDMZmAQAA////PwAAAAC0AIoFAAAAAAcAAAAAAAAAcEpMxmYBAAA8wTa7FAAAAHnBNrsUAAAAgbZMY/t/AACQAQAAAAAAAZZHUWMAAAAAaQBhAGwAAAAAAAAAAAAAACBwDMZmAQAAy6BQY/t/AADgwDa7FAAAAHnBNrsUAAAAoGeF1GYB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MHyEwb7fwAAAwAAAAAAAACIrnNj+38AAAAAAAAAAAAA0PipBvt/AACI+sYG+38AAAEAAAAAAAAAAAAAAAAAAAAAAAAAAAAAAIq6Icg7tQAAMGaD1GYBAAAoAAAAAAAAAKjBNrsUAAAAIHAMxmYBAADg////AAAAAAAAAAAAAAAABgAAAAAAAAACAAAAAAAAAMzANrsUAAAACcE2uxQAAACBtkxj+38AAHCgENVmAQAAoA8AAAAAAAABAAAAAAAAAAAAAAAAAAAAIHAMxmYBAADLoFBj+38AAHDANrsUAAAACcE2uxQAAACARYXUZgEAAAAAAABkdgAIAAAAACUAAAAMAAAAAwAAABgAAAAMAAAAAAAAABIAAAAMAAAAAQAAABYAAAAMAAAACAAAAFQAAABUAAAACgAAACcAAAAeAAAASgAAAAEAAAAAwMZBvoTGQQoAAABLAAAAAQAAAEwAAAAEAAAACQAAACcAAAAgAAAASwAAAFAAAABYADMz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OYAAABHAAAAKQAAADMAAAC+AAAAFQAAACEA8AAAAAAAAAAAAAAAgD8AAAAAAAAAAAAAgD8AAAAAAAAAAAAAAAAAAAAAAAAAAAAAAAAAAAAAAAAAACUAAAAMAAAAAAAAgCgAAAAMAAAABAAAAFIAAABwAQAABAAAAPD///8AAAAAAAAAAAAAAACQAQAAAAAAAQAAAABzAGUAZwBvAGUAIAB1AGkAAAAAAAAAAAAAAAAAAAAAAAAAAAAAAAAAAAAAAAAAAAAAAAAAAAAAAAAAAAAAAAAAAAD//+QaAAAKZgoAuIcF1WYBAACFE2b//////4iuc2P7fwAAAAAAAAAAAACFEwpmAAAAAID3c9RmAQAAOhk6Fvt/AAAAAAAAAAAAAAAAAAAAAAAAWrkhyDu1AABwSkzGZgEAAKBnhdRmAQAA2ME2uxQAAAAgcAzGZgEAAPD///8AAAAAAAAAAAAAAAAJAAAAAAAAAAMAAAAAAAAA/MA2uxQAAAA5wTa7FAAAAIG2TGP7fwAAAAAAAAAAAAAAAAAAAAAAAAAAAAAAAAAAAAAAAAAAAAAgcAzGZgEAAMugUGP7fwAAoMA2uxQAAAA5wTa7FAAAABBqhdRmAQAAAAAAAGR2AAgAAAAAJQAAAAwAAAAEAAAAGAAAAAwAAAAAAAAAEgAAAAwAAAABAAAAHgAAABgAAAApAAAAMwAAAOcAAABIAAAAJQAAAAwAAAAEAAAAVAAAANAAAAAqAAAAMwAAAOUAAABHAAAAAQAAAADAxkG+hMZBKgAAADMAAAAWAAAATAAAAAAAAAAAAAAAAAAAAP//////////eAAAAB0EOAQ6BD4EOwQwBDkEIAAhBEIENQREBDAEPQQ+BDIEIAAUBDgEPAQ+BDIECwAAAAkAAAAIAAAACQAAAAgAAAAIAAAACQAAAAQAAAAKAAAABwAAAAgAAAALAAAACAAAAAkAAAAJAAAACAAAAAQAAAALAAAACQAAAAsAAAAJAAAACAAAAEsAAABAAAAAMAAAAAUAAAAgAAAAAQAAAAEAAAAQAAAAAAAAAAAAAAAAAQAAgAAAAAAAAAAAAAAAAAEAAIAAAAAlAAAADAAAAAIAAAAnAAAAGAAAAAUAAAAAAAAA////AAAAAAAlAAAADAAAAAUAAABMAAAAZAAAAAAAAABQAAAA/wAAAHwAAAAAAAAAUAAAAAABAAAtAAAAIQDwAAAAAAAAAAAAAACAPwAAAAAAAAAAAACAPwAAAAAAAAAAAAAAAAAAAAAAAAAAAAAAAAAAAAAAAAAAJQAAAAwAAAAAAACAKAAAAAwAAAAFAAAAJwAAABgAAAAFAAAAAAAAAP///wAAAAAAJQAAAAwAAAAFAAAATAAAAGQAAAAJAAAAUAAAAPYAAABcAAAACQAAAFAAAADuAAAADQAAACEA8AAAAAAAAAAAAAAAgD8AAAAAAAAAAAAAgD8AAAAAAAAAAAAAAAAAAAAAAAAAAAAAAAAAAAAAAAAAACUAAAAMAAAAAAAAgCgAAAAMAAAABQAAACcAAAAYAAAABQAAAAAAAAD///8AAAAAACUAAAAMAAAABQAAAEwAAABkAAAACQAAAGAAAAD2AAAAbAAAAAkAAABgAAAA7gAAAA0AAAAhAPAAAAAAAAAAAAAAAIA/AAAAAAAAAAAAAIA/AAAAAAAAAAAAAAAAAAAAAAAAAAAAAAAAAAAAAAAAAAAlAAAADAAAAAAAAIAoAAAADAAAAAUAAAAlAAAADAAAAAEAAAAYAAAADAAAAAAAAAASAAAADAAAAAEAAAAeAAAAGAAAAAkAAABgAAAA9wAAAG0AAAAlAAAADAAAAAEAAABUAAAAIAEAAAoAAABgAAAA2AAAAGwAAAABAAAAAMDGQb6ExkEKAAAAYAAAACMAAABMAAAAAAAAAAAAAAAAAAAA//////////+UAAAAIARKBDoEPgQyBD4ENAQ4BEIENQQ7BCAAPQQwBCAAOwQ1BEcENQQxBD0EPgRCBD4EIAA3BDAEMgQ1BDQENQQ9BDgENQQ6AOc2BgAAAAcAAAAGAAAABwAAAAYAAAAHAAAABgAAAAcAAAAFAAAABgAAAAYAAAADAAAABwAAAAYAAAADAAAABgAAAAYAAAAHAAAABgAAAAcAAAAHAAAABwAAAAUAAAAHAAAAAwAAAAUAAAAGAAAABgAAAAYAAAAGAAAABgAAAAcAAAAHAAAABgAAAAMAAABLAAAAQAAAADAAAAAFAAAAIAAAAAEAAAABAAAAEAAAAAAAAAAAAAAAAAEAAIAAAAAAAAAAAAAAAAABAACAAAAAJQAAAAwAAAACAAAAJwAAABgAAAAFAAAAAAAAAP///wAAAAAAJQAAAAwAAAAFAAAATAAAAGQAAAAJAAAAcAAAANQAAAB8AAAACQAAAHAAAADMAAAADQAAACEA8AAAAAAAAAAAAAAAgD8AAAAAAAAAAAAAgD8AAAAAAAAAAAAAAAAAAAAAAAAAAAAAAAAAAAAAAAAAACUAAAAMAAAAAAAAgCgAAAAMAAAABQAAACUAAAAMAAAAAQAAABgAAAAMAAAAAAAAABIAAAAMAAAAAQAAABYAAAAMAAAAAAAAAFQAAAAkAQAACgAAAHAAAADTAAAAfAAAAAEAAAAAwMZBvoTGQQoAAABwAAAAJAAAAEwAAAAEAAAACQAAAHAAAADVAAAAfQAAAJQAAAAfBD4ENAQ/BDgEQQQwBD0EPgQgAD4EQgQ6ACAATgBpAGsAbwBsAGEAeQAgAFMAdABlAGYAYQBuAG8AdgAgAEQAaQBtAG8AdgAIAAAABwAAAAYAAAAHAAAABwAAAAUAAAAGAAAABwAAAAcAAAADAAAABwAAAAUAAAADAAAAAwAAAAgAAAADAAAABgAAAAcAAAADAAAABgAAAAUAAAADAAAABgAAAAQAAAAGAAAABAAAAAYAAAAHAAAABwAAAAUAAAADAAAACAAAAAMAAAAJAAAABwAAAAUAAAAWAAAADAAAAAAAAAAlAAAADAAAAAIAAAAOAAAAFAAAAAAAAAAQAAAAFAAAAA==</Object>
  <Object Id="idInvalidSigLnImg">AQAAAGwAAAAAAAAAAAAAAP8AAAB/AAAAAAAAAAAAAADYGAAAaQwAACBFTUYAAAEAtB4AAKgAAAAG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qPuwAAAAcKDQcKDQcJDQ4WMShFrjFU1TJV1gECBAIDBAECBQoRKyZBowsTMQAAAAAAfqbJd6PIeqDCQFZ4JTd0Lk/HMVPSGy5uFiE4GypVJ0KnHjN9AAABAAAAAACcz+7S6ffb7fnC0t1haH0hMm8aLXIuT8ggOIwoRKslP58cK08AAAEAAAAAAMHg9P///////////+bm5k9SXjw/SzBRzTFU0y1NwSAyVzFGXwEBArYoCA8mnM/u69/SvI9jt4tgjIR9FBosDBEjMVTUMlXWMVPRKUSeDxk4AAAAAAAAAADT6ff///////+Tk5MjK0krSbkvUcsuT8YVJFoTIFIrSbgtTcEQHEew1AAAAJzP7vT6/bTa8kRleixHhy1Nwi5PxiQtTnBwcJKSki81SRwtZAgOIwAAAAAAweD02+35gsLqZ5q6Jz1jNEJyOUZ4qamp+/v7////wdPeVnCJAQECNhc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IcAAAAQAAAAIgAAAAQAAABmAAAADQAAACEA8AAAAAAAAAAAAAAAgD8AAAAAAAAAAAAAgD8AAAAAAAAAAAAAAAAAAAAAAAAAAAAAAAAAAAAAAAAAACUAAAAMAAAAAAAAgCgAAAAMAAAAAQAAAFIAAABwAQAAAQAAAPX///8AAAAAAAAAAAAAAACQAQAAAAAAAQAAAABzAGUAZwBvAGUAIAB1AGkAAAAAAAAAAAAAAAAAAAAAAAAAAAAAAAAAAAAAAAAAAAAAAAAAAAAAAAAAAAAAAAAAAAAAAKhDExf7fwAA/Ob8Fvt/AADQsji7FAAAAIm6Phb7fwAAAQAAAAAAAAAIAAAAAAAAANCyOLsUAAAAshL9Fvt/AAAAAABk+38AAMjBPhb7fwAAMBYAZPt/AAAwszi7FAAAAAQAAAAUAAAAEwAAAAAAAADAkxsX+38AADAWAGQAAAAASAAAAAAAAAD85vwW+38AAMCTGxf7fwAAgOv8Fvt/AAABAAAAAAAAALIS/Rb7fwAAAAAAZPt/AAAAAAAAAAAAAAAAAAAUAAAAHxKzZft/AAAgcAzGZgEAAMugUGP7fwAAELQ4uxQAAACptDi7FAAAAAAAAAAAAAAAAAAAAGR2AAgAAAAAJQAAAAwAAAABAAAAGAAAAAwAAAD/AAAAEgAAAAwAAAABAAAAHgAAABgAAAAiAAAABAAAAIgAAAARAAAAJQAAAAwAAAABAAAAVAAAAKwAAAAjAAAABAAAAIYAAAAQAAAAAQAAAADAxkG+hMZBIwAAAAQAAAAQAAAATAAAAAAAAAAAAAAAAAAAAP//////////bAAAAB0ENQQyBDAEOwQ4BDQENQQ9BCAAPwQ+BDQEPwQ4BEEECAAAAAYAAAAGAAAABgAAAAYAAAAHAAAABgAAAAYAAAAHAAAAAwAAAAcAAAAHAAAABgAAAAcAAAAHAAAABQAAAEsAAABAAAAAMAAAAAUAAAAgAAAAAQAAAAEAAAAQAAAAAAAAAAAAAAAAAQAAgAAAAAAAAAAAAAAAAAEAAIAAAABSAAAAcAEAAAIAAAAQAAAABwAAAAAAAAAAAAAAvAIAAAAAAMwBAgIiUwB5AHMAdABlAG0AAAAAAAAAAAAAAAAAAAAAAAAAAAAAAAAAAAAAAAAAAAAAAAAAAAAAAAAAAAAAAAAAAAAAAAAAAAABAAAAZgEAAEi/NrsUAAAAAAAAAAAAAACIrnNj+38AAAAAAAAAAAAACQAAAAAAAAAAAAAAAAAAAB3BPhb7fwAAAAAAAAAAAAAAAAAAAAAAABq5Icg7tQAAyMA2uxQAAADghwXVZgEAAADCNrsUAAAAIHAMxmYBAAD///8/AAAAALQAigUAAAAABwAAAAAAAABwSkzGZgEAADzBNrsUAAAAecE2uxQAAACBtkxj+38AAJABAAAAAAABlkdRYwAAAABpAGEAbAAAAAAAAAAAAAAAIHAMxmYBAADLoFBj+38AAODANrsUAAAAecE2uxQAAACgZ4XUZgEAAAAAAABkdgAIAAAAACUAAAAMAAAAAgAAACcAAAAYAAAAAwAAAAAAAAAAAAAAAAAAACUAAAAMAAAAAwAAAEwAAABkAAAAAAAAAAAAAAD//////////wAAAAAWAAAAAAAAADUAAAAhAPAAAAAAAAAAAAAAAIA/AAAAAAAAAAAAAIA/AAAAAAAAAAAAAAAAAAAAAAAAAAAAAAAAAAAAAAAAAAAlAAAADAAAAAAAAIAoAAAADAAAAAMAAAAnAAAAGAAAAAMAAAAAAAAAAAAAAAAAAAAlAAAADAAAAAMAAABMAAAAZAAAAAAAAAAAAAAA//////////8AAAAAFgAAAAABAAAAAAAAIQDwAAAAAAAAAAAAAACAPwAAAAAAAAAAAACAPwAAAAAAAAAAAAAAAAAAAAAAAAAAAAAAAAAAAAAAAAAAJQAAAAwAAAAAAACAKAAAAAwAAAADAAAAJwAAABgAAAADAAAAAAAAAAAAAAAAAAAAJQAAAAwAAAADAAAATAAAAGQAAAAAAAAAAAAAAP//////////AAEAABYAAAAAAAAANQAAACEA8AAAAAAAAAAAAAAAgD8AAAAAAAAAAAAAgD8AAAAAAAAAAAAAAAAAAAAAAAAAAAAAAAAAAAAAAAAAACUAAAAMAAAAAAAAgCgAAAAMAAAAAwAAACcAAAAYAAAAAwAAAAAAAAAAAAAAAAAAACUAAAAMAAAAAwAAAEwAAABkAAAAAAAAAEsAAAD/AAAATAAAAAAAAABLAAAAAAEAAAIAAAAhAPAAAAAAAAAAAAAAAIA/AAAAAAAAAAAAAIA/AAAAAAAAAAAAAAAAAAAAAAAAAAAAAAAAAAAAAAAAAAAlAAAADAAAAAAAAIAoAAAADAAAAAMAAAAnAAAAGAAAAAMAAAAAAAAA////AAAAAAAlAAAADAAAAAMAAABMAAAAZAAAAAAAAAAWAAAA/wAAAEoAAAAAAAAAFgAAAAABAAA1AAAAIQDwAAAAAAAAAAAAAACAPwAAAAAAAAAAAACAPwAAAAAAAAAAAAAAAAAAAAAAAAAAAAAAAAAAAAAAAAAAJQAAAAwAAAAAAACAKAAAAAwAAAADAAAAJwAAABgAAAADAAAAAAAAAP///wAAAAAAJQAAAAwAAAADAAAATAAAAGQAAAAJAAAAJwAAAB8AAABKAAAACQAAACcAAAAXAAAAJAAAACEA8AAAAAAAAAAAAAAAgD8AAAAAAAAAAAAAgD8AAAAAAAAAAAAAAAAAAAAAAAAAAAAAAAAAAAAAAAAAACUAAAAMAAAAAAAAgCgAAAAMAAAAAwAAAFIAAABwAQAAAwAAAOD///8AAAAAAAAAAAAAAACQAQAAAAAAAQAAAABhAHIAaQBhAGwAAAAAAAAAAAAAAAAAAAAAAAAAAAAAAAAAAAAAAAAAAAAAAAAAAAAAAAAAAAAAAAAAAAAAAAAAAAAAAAAAAAAAAAAAwfITBvt/AAADAAAAAAAAAIiuc2P7fwAAAAAAAAAAAADQ+KkG+38AAIj6xgb7fwAAAQAAAAAAAAAAAAAAAAAAAAAAAAAAAAAAirohyDu1AAAwZoPUZgEAACgAAAAAAAAAqME2uxQAAAAgcAzGZgEAAOD///8AAAAAAAAAAAAAAAAGAAAAAAAAAAIAAAAAAAAAzMA2uxQAAAAJwTa7FAAAAIG2TGP7fwAAcKAQ1WYBAACgDwAAAAAAAAEAAAAAAAAAAAAAAAAAAAAgcAzGZgEAAMugUGP7fwAAcMA2uxQAAAAJwTa7FAAAAIBFhdRmAQAAAAAAAGR2AAgAAAAAJQAAAAwAAAADAAAAGAAAAAwAAAAAAAAAEgAAAAwAAAABAAAAFgAAAAwAAAAIAAAAVAAAAFQAAAAKAAAAJwAAAB4AAABKAAAAAQAAAADAxkG+hMZBCgAAAEsAAAABAAAATAAAAAQAAAAJAAAAJwAAACAAAABLAAAAUAAAAFgAAAAVAAAAFgAAAAwAAAAAAAAAJQAAAAwAAAACAAAAJwAAABgAAAAEAAAAAAAAAP///wAAAAAAJQAAAAwAAAAEAAAATAAAAGQAAAApAAAAGQAAAPYAAABKAAAAKQAAABkAAADOAAAAMg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nAAAAGAAAAAQAAAAAAAAA////AAAAAAAlAAAADAAAAAQAAABMAAAAZAAAACkAAAAzAAAA5gAAAEcAAAApAAAAMwAAAL4AAAAVAAAAIQDwAAAAAAAAAAAAAACAPwAAAAAAAAAAAACAPwAAAAAAAAAAAAAAAAAAAAAAAAAAAAAAAAAAAAAAAAAAJQAAAAwAAAAAAACAKAAAAAwAAAAEAAAAUgAAAHABAAAEAAAA8P///wAAAAAAAAAAAAAAAJABAAAAAAABAAAAAHMAZQBnAG8AZQAgAHUAaQAAAAAAAAAAAAAAAAAAAAAAAAAAAAAAAAAAAAAAAAAAAAAAAAAAAAAAAAAAAAAAAAAAAP//5BoAAApmCgC4hwXVZgEAAIUTZv//////iK5zY/t/AAAAAAAAAAAAAIUTCmYAAAAAgPdz1GYBAAA6GToW+38AAAAAAAAAAAAAAAAAAAAAAABauSHIO7UAAHBKTMZmAQAAoGeF1GYBAADYwTa7FAAAACBwDMZmAQAA8P///wAAAAAAAAAAAAAAAAkAAAAAAAAAAwAAAAAAAAD8wDa7FAAAADnBNrsUAAAAgbZMY/t/AAAAAAAAAAAAAAAAAAAAAAAAAAAAAAAAAAAAAAAAAAAAACBwDMZmAQAAy6BQY/t/AACgwDa7FAAAADnBNrsUAAAAEGqF1GYBAAAAAAAAZHYACAAAAAAlAAAADAAAAAQAAAAYAAAADAAAAAAAAAASAAAADAAAAAEAAAAeAAAAGAAAACkAAAAzAAAA5wAAAEgAAAAlAAAADAAAAAQAAABUAAAA0AAAACoAAAAzAAAA5QAAAEcAAAABAAAAAMDGQb6ExkEqAAAAMwAAABYAAABMAAAAAAAAAAAAAAAAAAAA//////////94AAAAHQQ4BDoEPgQ7BDAEOQQgACEEQgQ1BEQEMAQ9BD4EMgQgABQEOAQ8BD4EMgQLAAAACQAAAAgAAAAJAAAACAAAAAgAAAAJAAAABAAAAAoAAAAHAAAACAAAAAsAAAAIAAAACQAAAAkAAAAIAAAABAAAAAsAAAAJAAAACwAAAAkAAAAIAAAASwAAAEAAAAAwAAAABQAAACAAAAABAAAAAQAAABAAAAAAAAAAAAAAAAABAACAAAAAAAAAAAAAAAAAAQAAgAAAACUAAAAMAAAAAgAAACcAAAAYAAAABQAAAAAAAAD///8AAAAAACUAAAAMAAAABQAAAEwAAABkAAAAAAAAAFAAAAD/AAAAfAAAAAAAAABQAAAAAAEAAC0AAAAhAPAAAAAAAAAAAAAAAIA/AAAAAAAAAAAAAIA/AAAAAAAAAAAAAAAAAAAAAAAAAAAAAAAAAAAAAAAAAAAlAAAADAAAAAAAAIAoAAAADAAAAAUAAAAnAAAAGAAAAAUAAAAAAAAA////AAAAAAAlAAAADAAAAAUAAABMAAAAZAAAAAkAAABQAAAA9gAAAFwAAAAJAAAAUAAAAO4AAAANAAAAIQDwAAAAAAAAAAAAAACAPwAAAAAAAAAAAACAPwAAAAAAAAAAAAAAAAAAAAAAAAAAAAAAAAAAAAAAAAAAJQAAAAwAAAAAAACAKAAAAAwAAAAFAAAAJwAAABgAAAAFAAAAAAAAAP///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AgAQAACgAAAGAAAADYAAAAbAAAAAEAAAAAwMZBvoTGQQoAAABgAAAAIwAAAEwAAAAAAAAAAAAAAAAAAAD//////////5QAAAAgBEoEOgQ+BDIEPgQ0BDgEQgQ1BDsEIAA9BDAEIAA7BDUERwQ1BDEEPQQ+BEIEPgQgADcEMAQyBDUENAQ1BD0EOAQ1BDoAAAAGAAAABwAAAAYAAAAHAAAABgAAAAcAAAAGAAAABwAAAAUAAAAGAAAABgAAAAMAAAAHAAAABgAAAAMAAAAGAAAABgAAAAcAAAAGAAAABwAAAAcAAAAHAAAABQAAAAcAAAADAAAABQAAAAYAAAAGAAAABgAAAAYAAAAGAAAABwAAAAcAAAAGAAAAAwAAAEsAAABAAAAAMAAAAAUAAAAgAAAAAQAAAAEAAAAQAAAAAAAAAAAAAAAAAQAAgAAAAAAAAAAAAAAAAAEAAIAAAAAlAAAADAAAAAIAAAAnAAAAGAAAAAUAAAAAAAAA////AAAAAAAlAAAADAAAAAUAAABMAAAAZAAAAAkAAABwAAAA1AAAAHwAAAAJAAAAcAAAAMwAAAANAAAAIQDwAAAAAAAAAAAAAACAPwAAAAAAAAAAAACAPwAAAAAAAAAAAAAAAAAAAAAAAAAAAAAAAAAAAAAAAAAAJQAAAAwAAAAAAACAKAAAAAwAAAAFAAAAJQAAAAwAAAABAAAAGAAAAAwAAAAAAAAAEgAAAAwAAAABAAAAFgAAAAwAAAAAAAAAVAAAACQBAAAKAAAAcAAAANMAAAB8AAAAAQAAAADAxkG+hMZBCgAAAHAAAAAkAAAATAAAAAQAAAAJAAAAcAAAANUAAAB9AAAAlAAAAB8EPgQ0BD8EOARBBDAEPQQ+BCAAPgRCBDoAIABOAGkAawBvAGwAYQB5ACAAUwB0AGUAZgBhAG4AbwB2ACAARABpAG0AbwB2AAgAAAAHAAAABgAAAAcAAAAHAAAABQAAAAYAAAAHAAAABwAAAAMAAAAHAAAABQAAAAMAAAADAAAACAAAAAMAAAAGAAAABwAAAAMAAAAGAAAABQAAAAMAAAAGAAAABAAAAAYAAAAEAAAABgAAAAcAAAAHAAAABQAAAAMAAAAIAAAAAwAAAAkAAAAHAAAABQAAABYAAAAMAAAAAAAAACUAAAAMAAAAAgAAAA4AAAAUAAAAAAAAABAAAAAUAAAA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O9xBHtj8vF+kWdfZRfUERmC6pFaP3lnsm0D8C7bFias=</DigestValue>
    </Reference>
    <Reference Type="http://www.w3.org/2000/09/xmldsig#Object" URI="#idOfficeObject">
      <DigestMethod Algorithm="http://www.w3.org/2001/04/xmlenc#sha256"/>
      <DigestValue>VZQXmtoPQq7vaCdPfDHHJJ6zcYFJxg06pWmUQ4yUxqQ=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VomaqW/GkcnA7Vb28xrQD2e1gIy9tyC9Z3GvmWIcDQc=</DigestValue>
    </Reference>
    <Reference Type="http://www.w3.org/2000/09/xmldsig#Object" URI="#idValidSigLnImg">
      <DigestMethod Algorithm="http://www.w3.org/2001/04/xmlenc#sha256"/>
      <DigestValue>A/RkqPsG65mQj5iqAd5Tyjsnyi2zeGZ8NvBu1BQFwXQ=</DigestValue>
    </Reference>
    <Reference Type="http://www.w3.org/2000/09/xmldsig#Object" URI="#idInvalidSigLnImg">
      <DigestMethod Algorithm="http://www.w3.org/2001/04/xmlenc#sha256"/>
      <DigestValue>xoqRTKyVySBadoj9p+8Hrll3i2PAOmruhgQdVjKTXZY=</DigestValue>
    </Reference>
  </SignedInfo>
  <SignatureValue>eG9u3W4hxQ5DGr26SYF9BNi8nDGQrQckwY4Ri1NxiE5J1Wcq8bKLldRPl3CINWw9FegIAApLneYE
xsRWPNmS6QWM/9g5A0gt1LWtEkWXfYXIiTitE/D6TjEc7pm+Rh0bRjTfciFS6c6FyYknWfXIYst7
RAsEy87UxO2J+Cf7GWz9LR/tOnyhklCDFjiqUyuJ3S9XNVioRndCSou+02yc+4fe4+LP2eSLtlYW
lCSLbtOB5OYPYvXxAgNNd8ZMBh7cx78aBSKFlMO15FhOhLh+2Ur0W9qlvSUULn27TdjdSskEbyvY
q0I0Asjv2oM/YekTMwt7S/B0H/zikT0X2jQM9g==</SignatureValue>
  <KeyInfo>
    <X509Data>
      <X509Certificate>MIIHRTCCBS2gAwIBAgIIXHkzngetRb0wDQYJKoZIhvcNAQELBQAwgYAxJDAiBgNVBAMMG1N0YW1wSVQgR2xvYmFsIFF1YWxpZmllZCBDQTEYMBYGA1UEYQwPTlRSQkctODMxNjQxNzkxMSEwHwYDVQQKDBhJbmZvcm1hdGlvbiBTZXJ2aWNlcyBKU0MxDjAMBgNVBAcMBVNvZmlhMQswCQYDVQQGEwJCRzAeFw0yMjA3MjcxNDUwMTNaFw0yNTA3MjYxNDUwMTNaMIHsMR4wHAYJKoZIhvcNAQkBFg9tYmFsX2t6QG1haWwuYmcxJDAiBgNVBAMMG1NpbHZpeWEgU3RlZmNoZXZhIE9wcml0c292YTEZMBcGA1UEBRMQUE5PQkctNzIwNzE1MjIxNjEQMA4GA1UEKgwHU2lsdml5YTESMBAGA1UEBAwJT3ByaXRzb3ZhMRgwFgYDVQRhDA9OVFJCRy0xMDY1MTAzODgxKzApBgNVBAoMIk1CQUwgU1YuIElWQU4gUklMU0tJIEtPWkxPRFVZIEVPT0QxDzANBgNVBAcMBlZyYXRzYTELMAkGA1UEBhMCQkcwggEiMA0GCSqGSIb3DQEBAQUAA4IBDwAwggEKAoIBAQCnJaKdlerO69hxrH0Rcsj7zWSW7G7v+KcSW5QyYNZYjeia5eHnGbiNaNcFaVthprgBstdGzzfprFcwosC3lf+Fudb9j9AtXNKLRgN9kaXMKtTqfJG+5szSYWVGIM3jVebckEGVyC+ORN6HT54PZLxIzyPyhZjCaWfRaz4QlEDtOagemyHs6X7R1IS1IUW89Me9QdpdsBoUh5Opod6CHjrzDf36m6vCqHG0XLIelpSYYo11MI052cEHkGWAuL6uFW06oygydF69bqUtpoBXBzcQupLA3Z/qZvy1Rr8MgnyCq+791S9Z7Y8q6rrBXypQ6fEY0sFuOvVC7kbYyCl3fUMdAgMBAAGjggJTMIICTzCBgAYIKwYBBQUHAQEEdDByMEoGCCsGAQUFBzAChj5odHRwOi8vd3d3LnN0YW1waXQub3JnL3JlcG9zaXRvcnkvc3RhbXBpdF9nbG9iYWxfcXVhbGlmaWVkLmNydDAkBggrBgEFBQcwAYYYaHR0cDovL29jc3Auc3RhbXBpdC5vcmcvMB0GA1UdDgQWBBSSBBE5FNEBa916CkIR51qLWYThiTAMBgNVHRMBAf8EAjAAMB8GA1UdIwQYMBaAFMbcbpZBEdYfMv8RvbZRKuTpEUNQMIGIBggrBgEFBQcBAwR8MHowFQYIKwYBBQUHCwIwCQYHBACL7EkBATAIBgYEAI5GAQEwCAYGBACORgEEMBMGBgQAjkYBBjAJBgcEAI5GAQYBMDgGBgQAjkYBBTAuMCwWJmh0dHBzOi8vd3d3LnN0YW1waXQub3JnL3Bkcy9wZHNfZW4ucGRmEwJlbjBgBgNVHSAEWTBXMAkGBwQAi+xAAQIwCAYGBACLMAEBMEAGCysGAQQB2BoBAgECMDEwLwYIKwYBBQUHAgEWI2h0dHBzOi8vd3d3LnN0YW1waXQub3JnL3JlcG9zaXRvcnkvMEgGA1UdHwRBMD8wPaA7oDmGN2h0dHA6Ly93d3cuc3RhbXBpdC5vcmcvY3JsL3N0YW1waXRfZ2xvYmFsX3F1YWxpZmllZC5jcmwwDgYDVR0PAQH/BAQDAgXgMDUGA1UdJQQuMCwGCCsGAQUFBwMCBggrBgEFBQcDBAYKKwYBBAGCNxQCAgYKKwYBBAGCNwoDDDANBgkqhkiG9w0BAQsFAAOCAgEAT2L73GRj6cIf0hj3XV3eGHhcChPrMmbpsj3f8k5hzo8LYVN8nsKsQ617h0bvGOUe0VoeNXoBCVfeDU0oEhEklwiDjiUFyOlEqD6qDmxEK+WHwtG41rj9FbjOgG88A8VTVUz2on/5vK3dRyLmLEEq9YEB4BKxM3prs8GBFrZAEIuozXaxRFNY81YWEMQ/giV2eEdql6f6mb3PWJNPHYoQy53ienB9eYx9oooVWz50DqBO1t5MZzTvCqpkaJgYOjcf2SqSGIlx4A/yJPCuVkLvxkagpkLR0WziCdJfiek3z3sotA8QyCvxpn+pUJQqkHdHP5wZw2sVFuHnrgLbrQkIq2FBW3rzsL5aDbFm9clGOAFu6HLUFYTRqK1FLpdcln+QAQK1o1dVQKeKd4eYoEO/BQWnOAX1zaK9MXgLUq6YO8PfC2geg3ceUYMks324G7FyOWNInwJXdcWUsjsP7ENDZV29ycqOeumycU8CX5/HNrbvrXVWvgKd7/FRDiC6gmUAJs+3rWwoFL4r6vpdfOGRyHyLyZxHwy4neCdRzWtXcVpLu6N4ifNPEReoOesJRISxdudap2PMLOiD58g6HoCQWZ23jVEolzhoBGU8TOw18s+5oGSmn73tMuclSTxKac9DVtVmRvmMjEIkGc75ckEDee1LE2Q9tO1bYV3mZ3Ns4K8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tF4PSXyF7gv+w1MrME83haGr7SK3TavF6kDDWmp/jKw=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ysY7u8LLyl7naQrzFRAwountIREwV1elZfBQr4/fz6I=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2HwwyNtUfHCGwV3KOniS1IsZJoryHjh3BT0C3lF2VlM=</DigestValue>
      </Reference>
      <Reference URI="/xl/drawings/vmlDrawing1.vml?ContentType=application/vnd.openxmlformats-officedocument.vmlDrawing">
        <DigestMethod Algorithm="http://www.w3.org/2001/04/xmlenc#sha256"/>
        <DigestValue>A3cpug1G7Jd2AgqThy4+RX2tOiTF+ksQiknRUTw5esg=</DigestValue>
      </Reference>
      <Reference URI="/xl/drawings/vmlDrawing2.vml?ContentType=application/vnd.openxmlformats-officedocument.vmlDrawing">
        <DigestMethod Algorithm="http://www.w3.org/2001/04/xmlenc#sha256"/>
        <DigestValue>tF12dvVxorK5uvICUkWS/5cxxRGPdyyKTpJ2vxF1F/o=</DigestValue>
      </Reference>
      <Reference URI="/xl/media/image1.emf?ContentType=image/x-emf">
        <DigestMethod Algorithm="http://www.w3.org/2001/04/xmlenc#sha256"/>
        <DigestValue>fUs5JJ1QUHkqLxA6/oefKhQT7nWnibp3FRoSV0Vh11M=</DigestValue>
      </Reference>
      <Reference URI="/xl/media/image2.emf?ContentType=image/x-emf">
        <DigestMethod Algorithm="http://www.w3.org/2001/04/xmlenc#sha256"/>
        <DigestValue>YpOsQb/JSdFHENYEITDvZAoG9Cz9e+CuP4j42fWqll8=</DigestValue>
      </Reference>
      <Reference URI="/xl/media/image3.emf?ContentType=image/x-emf">
        <DigestMethod Algorithm="http://www.w3.org/2001/04/xmlenc#sha256"/>
        <DigestValue>1i5LeB12bgv8Rhdnng1Ie2+mNym1D7A5ulDwhhKj0Ts=</DigestValue>
      </Reference>
      <Reference URI="/xl/media/image4.emf?ContentType=image/x-emf">
        <DigestMethod Algorithm="http://www.w3.org/2001/04/xmlenc#sha256"/>
        <DigestValue>QSF+t0CXQRSAJrkkowFgo7MOhD6tZE0Bkokpiw0VY3Y=</DigestValue>
      </Reference>
      <Reference URI="/xl/media/image5.emf?ContentType=image/x-emf">
        <DigestMethod Algorithm="http://www.w3.org/2001/04/xmlenc#sha256"/>
        <DigestValue>NDK/0ghkoQK7ShkFQQp0xQYs8ImJ17rRvystt6r93Ms=</DigestValue>
      </Reference>
      <Reference URI="/xl/media/image6.emf?ContentType=image/x-emf">
        <DigestMethod Algorithm="http://www.w3.org/2001/04/xmlenc#sha256"/>
        <DigestValue>/w6EcOYnkSwZgpFM9iU5T3oxKxaNCVqTy2UnJs88boY=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h9/TLMROUkuqq+G+vaArb/Lvxvmb9pT/9c3VKTIdQJw=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srxsaee72yzwNdXDf+AVeaAGc4jW0/4TzczT5fl43hE=</DigestValue>
      </Reference>
      <Reference URI="/xl/sharedStrings.xml?ContentType=application/vnd.openxmlformats-officedocument.spreadsheetml.sharedStrings+xml">
        <DigestMethod Algorithm="http://www.w3.org/2001/04/xmlenc#sha256"/>
        <DigestValue>Kt30+f7NFcW+VqXgOhAoTYnt5kOfgXNpR0K1hkG1bt4=</DigestValue>
      </Reference>
      <Reference URI="/xl/styles.xml?ContentType=application/vnd.openxmlformats-officedocument.spreadsheetml.styles+xml">
        <DigestMethod Algorithm="http://www.w3.org/2001/04/xmlenc#sha256"/>
        <DigestValue>zEkmhlbQALncH8RuGd2EtOTLY0K+l+q3Oju6IYQw7eo=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sQTFuEvdeXH7leKX1r5NS2EZFgkC9lGITNvFnk/b/0c=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G4fB2Vrf8KyAdhLiBGuydKBfDiUZuOfhnVshmpN+Exk=</DigestValue>
      </Reference>
      <Reference URI="/xl/worksheets/sheet1.xml?ContentType=application/vnd.openxmlformats-officedocument.spreadsheetml.worksheet+xml">
        <DigestMethod Algorithm="http://www.w3.org/2001/04/xmlenc#sha256"/>
        <DigestValue>3TmRVm5OONwprgSzKpfbLrnUJ5Rd4OrlJ3YokKtWTpY=</DigestValue>
      </Reference>
      <Reference URI="/xl/worksheets/sheet2.xml?ContentType=application/vnd.openxmlformats-officedocument.spreadsheetml.worksheet+xml">
        <DigestMethod Algorithm="http://www.w3.org/2001/04/xmlenc#sha256"/>
        <DigestValue>ONr5DFvvzW/h1aYZbHdVWnCllT9jho3ePhmXrARsymE=</DigestValue>
      </Reference>
      <Reference URI="/xl/worksheets/sheet3.xml?ContentType=application/vnd.openxmlformats-officedocument.spreadsheetml.worksheet+xml">
        <DigestMethod Algorithm="http://www.w3.org/2001/04/xmlenc#sha256"/>
        <DigestValue>BiiXnIaJSLCu5LAV5WEV99FOdCnKQYPCRiKNn0LQwi8=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2025-07-07T09:12:22Z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{D9A5177E-A5DB-47D3-9EBA-66169BA799D0}</SetupID>
          <SignatureText>Силвия Стефчева Оприцова</SignatureText>
          <SignatureImage/>
          <SignatureComments/>
          <WindowsVersion>10.0</WindowsVersion>
          <OfficeVersion>16.0.18925/26</OfficeVersion>
          <ApplicationVersion>16.0.18925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2025-07-07T09:12:22Z</xd:SigningTime>
          <xd:SigningCertificate>
            <xd:Cert>
              <xd:CertDigest>
                <DigestMethod Algorithm="http://www.w3.org/2001/04/xmlenc#sha256"/>
                <DigestValue>FTax8EykEi5I7j+bsAKEpSC2oNymIvGMqIm+kncnmio=</DigestValue>
              </xd:CertDigest>
              <xd:IssuerSerial>
                <X509IssuerName>C=BG, L=Sofia, O=Information Services JSC, OID.2.5.4.97=NTRBG-831641791, CN=StampIT Global Qualified CA</X509IssuerName>
                <X509SerialNumber>6663413877498004925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rBoAAKIAAAAG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AAAAAEAAAA9gAAABAAAADAAAAABAAAADcAAAANAAAAIQDwAAAAAAAAAAAAAACAPwAAAAAAAAAAAACAPwAAAAAAAAAAAAAAAAAAAAAAAAAAAAAAAAAAAAAAAAAAJQAAAAwAAAAAAACAKAAAAAwAAAABAAAAUgAAAHABAAABAAAA9f///wAAAAAAAAAAAAAAAJABAAAAAAABAAAAAHMAZQBnAG8AZQAgAHUAaQAAAAAAAAAAAAAAAAAAAAAAAAAAAAAAAAAAAAAAAAAAAAAAAAAAAAAAAAAAAAAAAAAAAAAAqEMTF/t/AAD85vwW+38AANCyOLsUAAAAibo+Fvt/AAABAAAAAAAAAAgAAAAAAAAA0LI4uxQAAACyEv0W+38AAAAAAGT7fwAAyME+Fvt/AAAwFgBk+38AADCzOLsUAAAABAAAABQAAAATAAAAAAAAAMCTGxf7fwAAMBYAZAAAAABIAAAAAAAAAPzm/Bb7fwAAwJMbF/t/AACA6/wW+38AAAEAAAAAAAAAshL9Fvt/AAAAAABk+38AAAAAAAAAAAAAAAAAABQAAAAfErNl+38AACBwDMZmAQAAy6BQY/t/AAAQtDi7FAAAAKm0OLsUAAAAAAAAAAAAAAAAAAAAZHYACAAAAAAlAAAADAAAAAEAAAAYAAAADAAAAAAAAAASAAAADAAAAAEAAAAeAAAAGAAAAMAAAAAEAAAA9wAAABEAAAAlAAAADAAAAAEAAABUAAAAkAAAAMEAAAAEAAAA9QAAABAAAAABAAAAAMDGQb6ExkHBAAAABAAAAAsAAABMAAAAAAAAAAAAAAAAAAAA//////////9kAAAANwAuADcALgAyADAAMgA1ACAAMwQuAAAABgAAAAM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AQAAAGYBAABIvza7FAAAAAAAAAAAAAAAiK5zY/t/AAAAAAAAAAAAAAkAAAAAAAAAAAAAAAAAAAAdwT4W+38AAAAAAAAAAAAAAAAAAAAAAAAauSHIO7UAAMjANrsUAAAA4IcF1WYBAAAAwja7FAAAACBwDMZmAQAA////PwAAAAC0AIoFAAAAAAcAAAAAAAAAcEpMxmYBAAA8wTa7FAAAAHnBNrsUAAAAgbZMY/t/AACQAQAAAAAAAZZHUWMAAAAAaQBhAGwAAAAAAAAAAAAAACBwDMZmAQAAy6BQY/t/AADgwDa7FAAAAHnBNrsUAAAAoGeF1GYB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MHyEwb7fwAAAwAAAAAAAACIrnNj+38AAAAAAAAAAAAA0PipBvt/AACI+sYG+38AAAEAAAAAAAAAAAAAAAAAAAAAAAAAAAAAAIq6Icg7tQAAMGaD1GYBAAAoAAAAAAAAAKjBNrsUAAAAIHAMxmYBAADg////AAAAAAAAAAAAAAAABgAAAAAAAAACAAAAAAAAAMzANrsUAAAACcE2uxQAAACBtkxj+38AAHCgENVmAQAAoA8AAAAAAAABAAAAAAAAAAAAAAAAAAAAIHAMxmYBAADLoFBj+38AAHDANrsUAAAACcE2uxQAAACARYXUZgEAAAAAAABkdgAIAAAAACUAAAAMAAAAAwAAABgAAAAMAAAAAAAAABIAAAAMAAAAAQAAABYAAAAMAAAACAAAAFQAAABUAAAACgAAACcAAAAeAAAASgAAAAEAAAAAwMZBvoTG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PUAAABHAAAAKQAAADMAAADNAAAAFQAAACEA8AAAAAAAAAAAAAAAgD8AAAAAAAAAAAAAgD8AAAAAAAAAAAAAAAAAAAAAAAAAAAAAAAAAAAAAAAAAACUAAAAMAAAAAAAAgCgAAAAMAAAABAAAAFIAAABwAQAABAAAAPD///8AAAAAAAAAAAAAAACQAQAAAAAAAQAAAABzAGUAZwBvAGUAIAB1AGkAAAAAAAAAAAAAAAAAAAAAAAAAAAAAAAAAAAAAAAAAAAAAAAAAAAAAAAAAAAAAAAAAAAD//+QaAAAKZgoAuIcF1WYBAACFE2b//////4iuc2P7fwAAAAAAAAAAAACFEwpmAAAAAID3c9RmAQAAOhk6Fvt/AAAAAAAAAAAAAAAAAAAAAAAAWrkhyDu1AABwSkzGZgEAAKBnhdRmAQAA2ME2uxQAAAAgcAzGZgEAAPD///8AAAAAAAAAAAAAAAAJAAAAAAAAAAMAAAAAAAAA/MA2uxQAAAA5wTa7FAAAAIG2TGP7fwAAAAAAAAAAAAAAAAAAAAAAAAAAAAAAAAAAAAAAAAAAAAAgcAzGZgEAAMugUGP7fwAAoMA2uxQAAAA5wTa7FAAAABBqhdRmAQAAAAAAAGR2AAgAAAAAJQAAAAwAAAAEAAAAGAAAAAwAAAAAAAAAEgAAAAwAAAABAAAAHgAAABgAAAApAAAAMwAAAPYAAABIAAAAJQAAAAwAAAAEAAAAVAAAANwAAAAqAAAAMwAAAPQAAABHAAAAAQAAAADAxkG+hMZBKgAAADMAAAAYAAAATAAAAAAAAAAAAAAAAAAAAP//////////fAAAACEEOAQ7BDIEOARPBCAAIQRCBDUERARHBDUEMgQwBCAAHgQ/BEAEOARGBD4EMgQwBAoAAAAJAAAACAAAAAgAAAAJAAAACAAAAAQAAAAKAAAABwAAAAgAAAALAAAACQAAAAgAAAAIAAAACAAAAAQAAAAMAAAACQAAAAkAAAAJAAAACgAAAAkAAAAIAAAACAAAAEsAAABAAAAAMAAAAAUAAAAgAAAAAQAAAAEAAAAQAAAAAAAAAAAAAAAAAQAAgAAAAAAAAAAAAAAAAAEAAIAAAAAlAAAADAAAAAIAAAAnAAAAGAAAAAUAAAAAAAAA////AAAAAAAlAAAADAAAAAUAAABMAAAAZAAAAAAAAABQAAAA/wAAAHwAAAAAAAAAUAAAAAABAAAtAAAAIQDwAAAAAAAAAAAAAACAPwAAAAAAAAAAAACAPwAAAAAAAAAAAAAAAAAAAAAAAAAAAAAAAAAAAAAAAAAAJQAAAAwAAAAAAACAKAAAAAwAAAAFAAAAJwAAABgAAAAFAAAAAAAAAP///wAAAAAAJQAAAAwAAAAFAAAATAAAAGQAAAAJAAAAUAAAAPYAAABcAAAACQAAAFAAAADuAAAADQAAACEA8AAAAAAAAAAAAAAAgD8AAAAAAAAAAAAAgD8AAAAAAAAAAAAAAAAAAAAAAAAAAAAAAAAAAAAAAAAAACUAAAAMAAAAAAAAgCgAAAAMAAAABQAAACcAAAAYAAAABQAAAAAAAAD///8AAAAAACUAAAAMAAAABQAAAEwAAABkAAAACQAAAGAAAAD2AAAAbAAAAAkAAABgAAAA7gAAAA0AAAAhAPAAAAAAAAAAAAAAAIA/AAAAAAAAAAAAAIA/AAAAAAAAAAAAAAAAAAAAAAAAAAAAAAAAAAAAAAAAAAAlAAAADAAAAAAAAIAoAAAADAAAAAUAAAAlAAAADAAAAAEAAAAYAAAADAAAAAAAAAASAAAADAAAAAEAAAAeAAAAGAAAAAkAAABgAAAA9wAAAG0AAAAlAAAADAAAAAEAAABUAAAAhAAAAAoAAABgAAAAPQAAAGwAAAABAAAAAMDGQb6ExkEKAAAAYAAAAAkAAABMAAAAAAAAAAAAAAAAAAAA//////////9gAAAAGAQ3BDMEPgRCBDIEOAQ7BDoAAAAIAAAABQAAAAUAAAAHAAAABQAAAAYAAAAHAAAABgAAAAMAAABLAAAAQAAAADAAAAAFAAAAIAAAAAEAAAABAAAAEAAAAAAAAAAAAAAAAAEAAIAAAAAAAAAAAAAAAAABAACAAAAAJQAAAAwAAAACAAAAJwAAABgAAAAFAAAAAAAAAP///wAAAAAAJQAAAAwAAAAFAAAATAAAAGQAAAAJAAAAcAAAAOMAAAB8AAAACQAAAHAAAADbAAAADQAAACEA8AAAAAAAAAAAAAAAgD8AAAAAAAAAAAAAgD8AAAAAAAAAAAAAAAAAAAAAAAAAAAAAAAAAAAAAAAAAACUAAAAMAAAAAAAAgCgAAAAMAAAABQAAACUAAAAMAAAAAQAAABgAAAAMAAAAAAAAABIAAAAMAAAAAQAAABYAAAAMAAAAAAAAAFQAAABEAQAACgAAAHAAAADiAAAAfAAAAAEAAAAAwMZBvoTGQQoAAABwAAAAKQAAAEwAAAAEAAAACQAAAHAAAADkAAAAfQAAAKAAAAAfBD4ENAQ/BDgEQQQwBD0EPgQgAD4EQgQ6ACAAUwBpAGwAdgBpAHkAYQAgAFMAdABlAGYAYwBoAGUAdgBhACAATwBwAHIAaQB0AHMAbwB2AGEAAAAIAAAABwAAAAYAAAAHAAAABwAAAAUAAAAGAAAABwAAAAcAAAADAAAABwAAAAUAAAADAAAAAwAAAAYAAAADAAAAAwAAAAUAAAADAAAABQAAAAYAAAADAAAABgAAAAQAAAAGAAAABAAAAAUAAAAHAAAABgAAAAUAAAAGAAAAAwAAAAkAAAAHAAAABAAAAAMAAAAEAAAABQAAAAcAAAAFAAAABgAAABYAAAAMAAAAAAAAACUAAAAMAAAAAgAAAA4AAAAUAAAAAAAAABAAAAAUAAAA</Object>
  <Object Id="idInvalidSigLnImg">AQAAAGwAAAAAAAAAAAAAAP8AAAB/AAAAAAAAAAAAAADYGAAAaQwAACBFTUYAAAEARB4AAKgAAAAG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IcAAAAQAAAAIgAAAAQAAABmAAAADQAAACEA8AAAAAAAAAAAAAAAgD8AAAAAAAAAAAAAgD8AAAAAAAAAAAAAAAAAAAAAAAAAAAAAAAAAAAAAAAAAACUAAAAMAAAAAAAAgCgAAAAMAAAAAQAAAFIAAABwAQAAAQAAAPX///8AAAAAAAAAAAAAAACQAQAAAAAAAQAAAABzAGUAZwBvAGUAIAB1AGkAAAAAAAAAAAAAAAAAAAAAAAAAAAAAAAAAAAAAAAAAAAAAAAAAAAAAAAAAAAAAAAAAAAAAAKhDExf7fwAA/Ob8Fvt/AADQsji7FAAAAIm6Phb7fwAAAQAAAAAAAAAIAAAAAAAAANCyOLsUAAAAshL9Fvt/AAAAAABk+38AAMjBPhb7fwAAMBYAZPt/AAAwszi7FAAAAAQAAAAUAAAAEwAAAAAAAADAkxsX+38AADAWAGQAAAAASAAAAAAAAAD85vwW+38AAMCTGxf7fwAAgOv8Fvt/AAABAAAAAAAAALIS/Rb7fwAAAAAAZPt/AAAAAAAAAAAAAAAAAAAUAAAAHxKzZft/AAAgcAzGZgEAAMugUGP7fwAAELQ4uxQAAACptDi7FAAAAAAAAAAAAAAAAAAAAGR2AAgAAAAAJQAAAAwAAAABAAAAGAAAAAwAAAD/AAAAEgAAAAwAAAABAAAAHgAAABgAAAAiAAAABAAAAIgAAAARAAAAJQAAAAwAAAABAAAAVAAAAKwAAAAjAAAABAAAAIYAAAAQAAAAAQAAAADAxkG+hMZBIwAAAAQAAAAQAAAATAAAAAAAAAAAAAAAAAAAAP//////////bAAAAB0ENQQyBDAEOwQ4BDQENQQ9BCAAPwQ+BDQEPwQ4BEEECAAAAAYAAAAGAAAABgAAAAYAAAAHAAAABgAAAAYAAAAHAAAAAwAAAAcAAAAHAAAABgAAAAcAAAAHAAAABQAAAEsAAABAAAAAMAAAAAUAAAAgAAAAAQAAAAEAAAAQAAAAAAAAAAAAAAAAAQAAgAAAAAAAAAAAAAAAAAEAAIAAAABSAAAAcAEAAAIAAAAQAAAABwAAAAAAAAAAAAAAvAIAAAAAAMwBAgIiUwB5AHMAdABlAG0AAAAAAAAAAAAAAAAAAAAAAAAAAAAAAAAAAAAAAAAAAAAAAAAAAAAAAAAAAAAAAAAAAAAAAAAAAAABAAAAZgEAAEi/NrsUAAAAAAAAAAAAAACIrnNj+38AAAAAAAAAAAAACQAAAAAAAAAAAAAAAAAAAB3BPhb7fwAAAAAAAAAAAAAAAAAAAAAAABq5Icg7tQAAyMA2uxQAAADghwXVZgEAAADCNrsUAAAAIHAMxmYBAAD///8/AAAAALQAigUAAAAABwAAAAAAAABwSkzGZgEAADzBNrsUAAAAecE2uxQAAACBtkxj+38AAJABAAAAAAABlkdRYwAAAABpAGEAbAAAAAAAAAAAAAAAIHAMxmYBAADLoFBj+38AAODANrsUAAAAecE2uxQAAACgZ4XUZgEAAAAAAABkdgAIAAAAACUAAAAMAAAAAgAAACcAAAAYAAAAAwAAAAAAAAAAAAAAAAAAACUAAAAMAAAAAwAAAEwAAABkAAAAAAAAAAAAAAD//////////wAAAAAWAAAAAAAAADUAAAAhAPAAAAAAAAAAAAAAAIA/AAAAAAAAAAAAAIA/AAAAAAAAAAAAAAAAAAAAAAAAAAAAAAAAAAAAAAAAAAAlAAAADAAAAAAAAIAoAAAADAAAAAMAAAAnAAAAGAAAAAMAAAAAAAAAAAAAAAAAAAAlAAAADAAAAAMAAABMAAAAZAAAAAAAAAAAAAAA//////////8AAAAAFgAAAAABAAAAAAAAIQDwAAAAAAAAAAAAAACAPwAAAAAAAAAAAACAPwAAAAAAAAAAAAAAAAAAAAAAAAAAAAAAAAAAAAAAAAAAJQAAAAwAAAAAAACAKAAAAAwAAAADAAAAJwAAABgAAAADAAAAAAAAAAAAAAAAAAAAJQAAAAwAAAADAAAATAAAAGQAAAAAAAAAAAAAAP//////////AAEAABYAAAAAAAAANQAAACEA8AAAAAAAAAAAAAAAgD8AAAAAAAAAAAAAgD8AAAAAAAAAAAAAAAAAAAAAAAAAAAAAAAAAAAAAAAAAACUAAAAMAAAAAAAAgCgAAAAMAAAAAwAAACcAAAAYAAAAAwAAAAAAAAAAAAAAAAAAACUAAAAMAAAAAwAAAEwAAABkAAAAAAAAAEsAAAD/AAAATAAAAAAAAABLAAAAAAEAAAIAAAAhAPAAAAAAAAAAAAAAAIA/AAAAAAAAAAAAAIA/AAAAAAAAAAAAAAAAAAAAAAAAAAAAAAAAAAAAAAAAAAAlAAAADAAAAAAAAIAoAAAADAAAAAMAAAAnAAAAGAAAAAMAAAAAAAAA////AAAAAAAlAAAADAAAAAMAAABMAAAAZAAAAAAAAAAWAAAA/wAAAEoAAAAAAAAAFgAAAAABAAA1AAAAIQDwAAAAAAAAAAAAAACAPwAAAAAAAAAAAACAPwAAAAAAAAAAAAAAAAAAAAAAAAAAAAAAAAAAAAAAAAAAJQAAAAwAAAAAAACAKAAAAAwAAAADAAAAJwAAABgAAAADAAAAAAAAAP///wAAAAAAJQAAAAwAAAADAAAATAAAAGQAAAAJAAAAJwAAAB8AAABKAAAACQAAACcAAAAXAAAAJAAAACEA8AAAAAAAAAAAAAAAgD8AAAAAAAAAAAAAgD8AAAAAAAAAAAAAAAAAAAAAAAAAAAAAAAAAAAAAAAAAACUAAAAMAAAAAAAAgCgAAAAMAAAAAwAAAFIAAABwAQAAAwAAAOD///8AAAAAAAAAAAAAAACQAQAAAAAAAQAAAABhAHIAaQBhAGwAAAAAAAAAAAAAAAAAAAAAAAAAAAAAAAAAAAAAAAAAAAAAAAAAAAAAAAAAAAAAAAAAAAAAAAAAAAAAAAAAAAAAAAAAwfITBvt/AAADAAAAAAAAAIiuc2P7fwAAAAAAAAAAAADQ+KkG+38AAIj6xgb7fwAAAQAAAAAAAAAAAAAAAAAAAAAAAAAAAAAAirohyDu1AAAwZoPUZgEAACgAAAAAAAAAqME2uxQAAAAgcAzGZgEAAOD///8AAAAAAAAAAAAAAAAGAAAAAAAAAAIAAAAAAAAAzMA2uxQAAAAJwTa7FAAAAIG2TGP7fwAAcKAQ1WYBAACgDwAAAAAAAAEAAAAAAAAAAAAAAAAAAAAgcAzGZgEAAMugUGP7fwAAcMA2uxQAAAAJwTa7FAAAAIBFhdRmAQAAAAAAAGR2AAgAAAAAJQAAAAwAAAADAAAAGAAAAAwAAAAAAAAAEgAAAAwAAAABAAAAFgAAAAwAAAAIAAAAVAAAAFQAAAAKAAAAJwAAAB4AAABKAAAAAQAAAADAxkG+hMZBCgAAAEsAAAABAAAATAAAAAQAAAAJAAAAJwAAACAAAABLAAAAUAAAAFgAAAAVAAAAFgAAAAwAAAAAAAAAJQAAAAwAAAACAAAAJwAAABgAAAAEAAAAAAAAAP///wAAAAAAJQAAAAwAAAAEAAAATAAAAGQAAAApAAAAGQAAAPYAAABKAAAAKQAAABkAAADOAAAAMg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nAAAAGAAAAAQAAAAAAAAA////AAAAAAAlAAAADAAAAAQAAABMAAAAZAAAACkAAAAzAAAA9QAAAEcAAAApAAAAMwAAAM0AAAAVAAAAIQDwAAAAAAAAAAAAAACAPwAAAAAAAAAAAACAPwAAAAAAAAAAAAAAAAAAAAAAAAAAAAAAAAAAAAAAAAAAJQAAAAwAAAAAAACAKAAAAAwAAAAEAAAAUgAAAHABAAAEAAAA8P///wAAAAAAAAAAAAAAAJABAAAAAAABAAAAAHMAZQBnAG8AZQAgAHUAaQAAAAAAAAAAAAAAAAAAAAAAAAAAAAAAAAAAAAAAAAAAAAAAAAAAAAAAAAAAAAAAAAAAAP//5BoAAApmCgC4hwXVZgEAAIUTZv//////iK5zY/t/AAAAAAAAAAAAAIUTCmYAAAAAgPdz1GYBAAA6GToW+38AAAAAAAAAAAAAAAAAAAAAAABauSHIO7UAAHBKTMZmAQAAoGeF1GYBAADYwTa7FAAAACBwDMZmAQAA8P///wAAAAAAAAAAAAAAAAkAAAAAAAAAAwAAAAAAAAD8wDa7FAAAADnBNrsUAAAAgbZMY/t/AAAAAAAAAAAAAAAAAAAAAAAAAAAAAAAAAAAAAAAAAAAAACBwDMZmAQAAy6BQY/t/AACgwDa7FAAAADnBNrsUAAAAEGqF1GYBAAAAAAAAZHYACAAAAAAlAAAADAAAAAQAAAAYAAAADAAAAAAAAAASAAAADAAAAAEAAAAeAAAAGAAAACkAAAAzAAAA9gAAAEgAAAAlAAAADAAAAAQAAABUAAAA3AAAACoAAAAzAAAA9AAAAEcAAAABAAAAAMDGQb6ExkEqAAAAMwAAABgAAABMAAAAAAAAAAAAAAAAAAAA//////////98AAAAIQQ4BDsEMgQ4BE8EIAAhBEIENQREBEcENQQyBDAEIAAeBD8EQAQ4BEYEPgQyBDAECgAAAAkAAAAIAAAACAAAAAkAAAAIAAAABAAAAAoAAAAHAAAACAAAAAsAAAAJAAAACAAAAAgAAAAIAAAABAAAAAwAAAAJAAAACQAAAAkAAAAKAAAACQAAAAgAAAAIAAAASwAAAEAAAAAwAAAABQAAACAAAAABAAAAAQAAABAAAAAAAAAAAAAAAAABAACAAAAAAAAAAAAAAAAAAQAAgAAAACUAAAAMAAAAAgAAACcAAAAYAAAABQAAAAAAAAD///8AAAAAACUAAAAMAAAABQAAAEwAAABkAAAAAAAAAFAAAAD/AAAAfAAAAAAAAABQAAAAAAEAAC0AAAAhAPAAAAAAAAAAAAAAAIA/AAAAAAAAAAAAAIA/AAAAAAAAAAAAAAAAAAAAAAAAAAAAAAAAAAAAAAAAAAAlAAAADAAAAAAAAIAoAAAADAAAAAUAAAAnAAAAGAAAAAUAAAAAAAAA////AAAAAAAlAAAADAAAAAUAAABMAAAAZAAAAAkAAABQAAAA9gAAAFwAAAAJAAAAUAAAAO4AAAANAAAAIQDwAAAAAAAAAAAAAACAPwAAAAAAAAAAAACAPwAAAAAAAAAAAAAAAAAAAAAAAAAAAAAAAAAAAAAAAAAAJQAAAAwAAAAAAACAKAAAAAwAAAAFAAAAJwAAABgAAAAFAAAAAAAAAP///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EAAAACgAAAGAAAAA9AAAAbAAAAAEAAAAAwMZBvoTGQQoAAABgAAAACQAAAEwAAAAAAAAAAAAAAAAAAAD//////////2AAAAAYBDcEMwQ+BEIEMgQ4BDsEOgAAAAgAAAAFAAAABQAAAAcAAAAFAAAABgAAAAcAAAAGAAAAAwAAAEsAAABAAAAAMAAAAAUAAAAgAAAAAQAAAAEAAAAQAAAAAAAAAAAAAAAAAQAAgAAAAAAAAAAAAAAAAAEAAIAAAAAlAAAADAAAAAIAAAAnAAAAGAAAAAUAAAAAAAAA////AAAAAAAlAAAADAAAAAUAAABMAAAAZAAAAAkAAABwAAAA4wAAAHwAAAAJAAAAcAAAANsAAAANAAAAIQDwAAAAAAAAAAAAAACAPwAAAAAAAAAAAACAPwAAAAAAAAAAAAAAAAAAAAAAAAAAAAAAAAAAAAAAAAAAJQAAAAwAAAAAAACAKAAAAAwAAAAFAAAAJQAAAAwAAAABAAAAGAAAAAwAAAAAAAAAEgAAAAwAAAABAAAAFgAAAAwAAAAAAAAAVAAAAEQBAAAKAAAAcAAAAOIAAAB8AAAAAQAAAADAxkG+hMZBCgAAAHAAAAApAAAATAAAAAQAAAAJAAAAcAAAAOQAAAB9AAAAoAAAAB8EPgQ0BD8EOARBBDAEPQQ+BCAAPgRCBDoAIABTAGkAbAB2AGkAeQBhACAAUwB0AGUAZgBjAGgAZQB2AGEAIABPAHAAcgBpAHQAcwBvAHYAYQAAAAgAAAAHAAAABgAAAAcAAAAHAAAABQAAAAYAAAAHAAAABwAAAAMAAAAHAAAABQAAAAMAAAADAAAABgAAAAMAAAADAAAABQAAAAMAAAAFAAAABgAAAAMAAAAGAAAABAAAAAYAAAAEAAAABQAAAAcAAAAGAAAABQAAAAYAAAADAAAACQAAAAcAAAAEAAAAAwAAAAQAAAAFAAAABwAAAAUAAAAGAAAAFgAAAAwAAAAAAAAAJQAAAAwAAAACAAAADgAAABQAAAAAAAAAEAAAABQAAAA=</Object>
</Signature>
</file>

<file path=_xmlsignatures/sig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VsaTvRVT19D1+axWaA29BLSxWvd2HJsHJE45Id6IdpA=</DigestValue>
    </Reference>
    <Reference Type="http://www.w3.org/2000/09/xmldsig#Object" URI="#idOfficeObject">
      <DigestMethod Algorithm="http://www.w3.org/2001/04/xmlenc#sha256"/>
      <DigestValue>vBXNAhUrM8US2o2prY7F//RZZ6WQ/cwlgvQs4U9u7Z4=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Dmavr0hOkTdN6JgRKarpVzSRsebr6uSNVPfdOBax/Zg=</DigestValue>
    </Reference>
    <Reference Type="http://www.w3.org/2000/09/xmldsig#Object" URI="#idValidSigLnImg">
      <DigestMethod Algorithm="http://www.w3.org/2001/04/xmlenc#sha256"/>
      <DigestValue>A/RkqPsG65mQj5iqAd5Tyjsnyi2zeGZ8NvBu1BQFwXQ=</DigestValue>
    </Reference>
    <Reference Type="http://www.w3.org/2000/09/xmldsig#Object" URI="#idInvalidSigLnImg">
      <DigestMethod Algorithm="http://www.w3.org/2001/04/xmlenc#sha256"/>
      <DigestValue>QndQuHVFsHMP10ST/wMtM8l5mUgH/+FO+p5QaQxl87Y=</DigestValue>
    </Reference>
  </SignedInfo>
  <SignatureValue>mk6eQUEu6CuPmBiP8QDgXac/GrCR47jwSOgbfewmeqyPZr0pYmQh7HPPZz03zBz3Xmd/fhRBgbnp
bac8Uvp5WPHYbSZj257ii9j3DhfEC2Iw8i0hGwgSFo2Yd9NIBJEwpTIHEqZrDYtoN+8PN3jY09GR
5TBtKAnmCEulnd4IfeJ5Y/8iP+kHkhGOO5onAlrCZoxQwUz7LiGQR5ygG0xKRTGBV+FGrLWHpJ/X
Bfh0SJYUi8dqN+JeAY4a4uxiAvN4mAWKkpTJuusI+VLcfiZVq5/M14mNQbaIXnh4rNuvIKMlO1Ns
u2b9PwzUYhxz0gKmM/+mjYGKpbZQyxISNFM8Jw==</SignatureValue>
  <KeyInfo>
    <X509Data>
      <X509Certificate>MIIHRTCCBS2gAwIBAgIIXHkzngetRb0wDQYJKoZIhvcNAQELBQAwgYAxJDAiBgNVBAMMG1N0YW1wSVQgR2xvYmFsIFF1YWxpZmllZCBDQTEYMBYGA1UEYQwPTlRSQkctODMxNjQxNzkxMSEwHwYDVQQKDBhJbmZvcm1hdGlvbiBTZXJ2aWNlcyBKU0MxDjAMBgNVBAcMBVNvZmlhMQswCQYDVQQGEwJCRzAeFw0yMjA3MjcxNDUwMTNaFw0yNTA3MjYxNDUwMTNaMIHsMR4wHAYJKoZIhvcNAQkBFg9tYmFsX2t6QG1haWwuYmcxJDAiBgNVBAMMG1NpbHZpeWEgU3RlZmNoZXZhIE9wcml0c292YTEZMBcGA1UEBRMQUE5PQkctNzIwNzE1MjIxNjEQMA4GA1UEKgwHU2lsdml5YTESMBAGA1UEBAwJT3ByaXRzb3ZhMRgwFgYDVQRhDA9OVFJCRy0xMDY1MTAzODgxKzApBgNVBAoMIk1CQUwgU1YuIElWQU4gUklMU0tJIEtPWkxPRFVZIEVPT0QxDzANBgNVBAcMBlZyYXRzYTELMAkGA1UEBhMCQkcwggEiMA0GCSqGSIb3DQEBAQUAA4IBDwAwggEKAoIBAQCnJaKdlerO69hxrH0Rcsj7zWSW7G7v+KcSW5QyYNZYjeia5eHnGbiNaNcFaVthprgBstdGzzfprFcwosC3lf+Fudb9j9AtXNKLRgN9kaXMKtTqfJG+5szSYWVGIM3jVebckEGVyC+ORN6HT54PZLxIzyPyhZjCaWfRaz4QlEDtOagemyHs6X7R1IS1IUW89Me9QdpdsBoUh5Opod6CHjrzDf36m6vCqHG0XLIelpSYYo11MI052cEHkGWAuL6uFW06oygydF69bqUtpoBXBzcQupLA3Z/qZvy1Rr8MgnyCq+791S9Z7Y8q6rrBXypQ6fEY0sFuOvVC7kbYyCl3fUMdAgMBAAGjggJTMIICTzCBgAYIKwYBBQUHAQEEdDByMEoGCCsGAQUFBzAChj5odHRwOi8vd3d3LnN0YW1waXQub3JnL3JlcG9zaXRvcnkvc3RhbXBpdF9nbG9iYWxfcXVhbGlmaWVkLmNydDAkBggrBgEFBQcwAYYYaHR0cDovL29jc3Auc3RhbXBpdC5vcmcvMB0GA1UdDgQWBBSSBBE5FNEBa916CkIR51qLWYThiTAMBgNVHRMBAf8EAjAAMB8GA1UdIwQYMBaAFMbcbpZBEdYfMv8RvbZRKuTpEUNQMIGIBggrBgEFBQcBAwR8MHowFQYIKwYBBQUHCwIwCQYHBACL7EkBATAIBgYEAI5GAQEwCAYGBACORgEEMBMGBgQAjkYBBjAJBgcEAI5GAQYBMDgGBgQAjkYBBTAuMCwWJmh0dHBzOi8vd3d3LnN0YW1waXQub3JnL3Bkcy9wZHNfZW4ucGRmEwJlbjBgBgNVHSAEWTBXMAkGBwQAi+xAAQIwCAYGBACLMAEBMEAGCysGAQQB2BoBAgECMDEwLwYIKwYBBQUHAgEWI2h0dHBzOi8vd3d3LnN0YW1waXQub3JnL3JlcG9zaXRvcnkvMEgGA1UdHwRBMD8wPaA7oDmGN2h0dHA6Ly93d3cuc3RhbXBpdC5vcmcvY3JsL3N0YW1waXRfZ2xvYmFsX3F1YWxpZmllZC5jcmwwDgYDVR0PAQH/BAQDAgXgMDUGA1UdJQQuMCwGCCsGAQUFBwMCBggrBgEFBQcDBAYKKwYBBAGCNxQCAgYKKwYBBAGCNwoDDDANBgkqhkiG9w0BAQsFAAOCAgEAT2L73GRj6cIf0hj3XV3eGHhcChPrMmbpsj3f8k5hzo8LYVN8nsKsQ617h0bvGOUe0VoeNXoBCVfeDU0oEhEklwiDjiUFyOlEqD6qDmxEK+WHwtG41rj9FbjOgG88A8VTVUz2on/5vK3dRyLmLEEq9YEB4BKxM3prs8GBFrZAEIuozXaxRFNY81YWEMQ/giV2eEdql6f6mb3PWJNPHYoQy53ienB9eYx9oooVWz50DqBO1t5MZzTvCqpkaJgYOjcf2SqSGIlx4A/yJPCuVkLvxkagpkLR0WziCdJfiek3z3sotA8QyCvxpn+pUJQqkHdHP5wZw2sVFuHnrgLbrQkIq2FBW3rzsL5aDbFm9clGOAFu6HLUFYTRqK1FLpdcln+QAQK1o1dVQKeKd4eYoEO/BQWnOAX1zaK9MXgLUq6YO8PfC2geg3ceUYMks324G7FyOWNInwJXdcWUsjsP7ENDZV29ycqOeumycU8CX5/HNrbvrXVWvgKd7/FRDiC6gmUAJs+3rWwoFL4r6vpdfOGRyHyLyZxHwy4neCdRzWtXcVpLu6N4ifNPEReoOesJRISxdudap2PMLOiD58g6HoCQWZ23jVEolzhoBGU8TOw18s+5oGSmn73tMuclSTxKac9DVtVmRvmMjEIkGc75ckEDee1LE2Q9tO1bYV3mZ3Ns4K8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tF4PSXyF7gv+w1MrME83haGr7SK3TavF6kDDWmp/jKw=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ysY7u8LLyl7naQrzFRAwountIREwV1elZfBQr4/fz6I=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2HwwyNtUfHCGwV3KOniS1IsZJoryHjh3BT0C3lF2VlM=</DigestValue>
      </Reference>
      <Reference URI="/xl/drawings/vmlDrawing1.vml?ContentType=application/vnd.openxmlformats-officedocument.vmlDrawing">
        <DigestMethod Algorithm="http://www.w3.org/2001/04/xmlenc#sha256"/>
        <DigestValue>A3cpug1G7Jd2AgqThy4+RX2tOiTF+ksQiknRUTw5esg=</DigestValue>
      </Reference>
      <Reference URI="/xl/drawings/vmlDrawing2.vml?ContentType=application/vnd.openxmlformats-officedocument.vmlDrawing">
        <DigestMethod Algorithm="http://www.w3.org/2001/04/xmlenc#sha256"/>
        <DigestValue>tF12dvVxorK5uvICUkWS/5cxxRGPdyyKTpJ2vxF1F/o=</DigestValue>
      </Reference>
      <Reference URI="/xl/media/image1.emf?ContentType=image/x-emf">
        <DigestMethod Algorithm="http://www.w3.org/2001/04/xmlenc#sha256"/>
        <DigestValue>fUs5JJ1QUHkqLxA6/oefKhQT7nWnibp3FRoSV0Vh11M=</DigestValue>
      </Reference>
      <Reference URI="/xl/media/image2.emf?ContentType=image/x-emf">
        <DigestMethod Algorithm="http://www.w3.org/2001/04/xmlenc#sha256"/>
        <DigestValue>YpOsQb/JSdFHENYEITDvZAoG9Cz9e+CuP4j42fWqll8=</DigestValue>
      </Reference>
      <Reference URI="/xl/media/image3.emf?ContentType=image/x-emf">
        <DigestMethod Algorithm="http://www.w3.org/2001/04/xmlenc#sha256"/>
        <DigestValue>1i5LeB12bgv8Rhdnng1Ie2+mNym1D7A5ulDwhhKj0Ts=</DigestValue>
      </Reference>
      <Reference URI="/xl/media/image4.emf?ContentType=image/x-emf">
        <DigestMethod Algorithm="http://www.w3.org/2001/04/xmlenc#sha256"/>
        <DigestValue>QSF+t0CXQRSAJrkkowFgo7MOhD6tZE0Bkokpiw0VY3Y=</DigestValue>
      </Reference>
      <Reference URI="/xl/media/image5.emf?ContentType=image/x-emf">
        <DigestMethod Algorithm="http://www.w3.org/2001/04/xmlenc#sha256"/>
        <DigestValue>NDK/0ghkoQK7ShkFQQp0xQYs8ImJ17rRvystt6r93Ms=</DigestValue>
      </Reference>
      <Reference URI="/xl/media/image6.emf?ContentType=image/x-emf">
        <DigestMethod Algorithm="http://www.w3.org/2001/04/xmlenc#sha256"/>
        <DigestValue>/w6EcOYnkSwZgpFM9iU5T3oxKxaNCVqTy2UnJs88boY=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h9/TLMROUkuqq+G+vaArb/Lvxvmb9pT/9c3VKTIdQJw=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srxsaee72yzwNdXDf+AVeaAGc4jW0/4TzczT5fl43hE=</DigestValue>
      </Reference>
      <Reference URI="/xl/sharedStrings.xml?ContentType=application/vnd.openxmlformats-officedocument.spreadsheetml.sharedStrings+xml">
        <DigestMethod Algorithm="http://www.w3.org/2001/04/xmlenc#sha256"/>
        <DigestValue>Kt30+f7NFcW+VqXgOhAoTYnt5kOfgXNpR0K1hkG1bt4=</DigestValue>
      </Reference>
      <Reference URI="/xl/styles.xml?ContentType=application/vnd.openxmlformats-officedocument.spreadsheetml.styles+xml">
        <DigestMethod Algorithm="http://www.w3.org/2001/04/xmlenc#sha256"/>
        <DigestValue>zEkmhlbQALncH8RuGd2EtOTLY0K+l+q3Oju6IYQw7eo=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sQTFuEvdeXH7leKX1r5NS2EZFgkC9lGITNvFnk/b/0c=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G4fB2Vrf8KyAdhLiBGuydKBfDiUZuOfhnVshmpN+Exk=</DigestValue>
      </Reference>
      <Reference URI="/xl/worksheets/sheet1.xml?ContentType=application/vnd.openxmlformats-officedocument.spreadsheetml.worksheet+xml">
        <DigestMethod Algorithm="http://www.w3.org/2001/04/xmlenc#sha256"/>
        <DigestValue>3TmRVm5OONwprgSzKpfbLrnUJ5Rd4OrlJ3YokKtWTpY=</DigestValue>
      </Reference>
      <Reference URI="/xl/worksheets/sheet2.xml?ContentType=application/vnd.openxmlformats-officedocument.spreadsheetml.worksheet+xml">
        <DigestMethod Algorithm="http://www.w3.org/2001/04/xmlenc#sha256"/>
        <DigestValue>ONr5DFvvzW/h1aYZbHdVWnCllT9jho3ePhmXrARsymE=</DigestValue>
      </Reference>
      <Reference URI="/xl/worksheets/sheet3.xml?ContentType=application/vnd.openxmlformats-officedocument.spreadsheetml.worksheet+xml">
        <DigestMethod Algorithm="http://www.w3.org/2001/04/xmlenc#sha256"/>
        <DigestValue>BiiXnIaJSLCu5LAV5WEV99FOdCnKQYPCRiKNn0LQwi8=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2025-07-07T09:12:58Z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{867E2626-A30E-466C-AC00-02FC0011F181}</SetupID>
          <SignatureText>Силвия Стефчева Оприцова</SignatureText>
          <SignatureImage/>
          <SignatureComments/>
          <WindowsVersion>10.0</WindowsVersion>
          <OfficeVersion>16.0.18925/26</OfficeVersion>
          <ApplicationVersion>16.0.18925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2025-07-07T09:12:58Z</xd:SigningTime>
          <xd:SigningCertificate>
            <xd:Cert>
              <xd:CertDigest>
                <DigestMethod Algorithm="http://www.w3.org/2001/04/xmlenc#sha256"/>
                <DigestValue>FTax8EykEi5I7j+bsAKEpSC2oNymIvGMqIm+kncnmio=</DigestValue>
              </xd:CertDigest>
              <xd:IssuerSerial>
                <X509IssuerName>C=BG, L=Sofia, O=Information Services JSC, OID.2.5.4.97=NTRBG-831641791, CN=StampIT Global Qualified CA</X509IssuerName>
                <X509SerialNumber>6663413877498004925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rBoAAKIAAAAG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AAAAAEAAAA9gAAABAAAADAAAAABAAAADcAAAANAAAAIQDwAAAAAAAAAAAAAACAPwAAAAAAAAAAAACAPwAAAAAAAAAAAAAAAAAAAAAAAAAAAAAAAAAAAAAAAAAAJQAAAAwAAAAAAACAKAAAAAwAAAABAAAAUgAAAHABAAABAAAA9f///wAAAAAAAAAAAAAAAJABAAAAAAABAAAAAHMAZQBnAG8AZQAgAHUAaQAAAAAAAAAAAAAAAAAAAAAAAAAAAAAAAAAAAAAAAAAAAAAAAAAAAAAAAAAAAAAAAAAAAAAAqEMTF/t/AAD85vwW+38AANCyOLsUAAAAibo+Fvt/AAABAAAAAAAAAAgAAAAAAAAA0LI4uxQAAACyEv0W+38AAAAAAGT7fwAAyME+Fvt/AAAwFgBk+38AADCzOLsUAAAABAAAABQAAAATAAAAAAAAAMCTGxf7fwAAMBYAZAAAAABIAAAAAAAAAPzm/Bb7fwAAwJMbF/t/AACA6/wW+38AAAEAAAAAAAAAshL9Fvt/AAAAAABk+38AAAAAAAAAAAAAAAAAABQAAAAfErNl+38AACBwDMZmAQAAy6BQY/t/AAAQtDi7FAAAAKm0OLsUAAAAAAAAAAAAAAAAAAAAZHYACAAAAAAlAAAADAAAAAEAAAAYAAAADAAAAAAAAAASAAAADAAAAAEAAAAeAAAAGAAAAMAAAAAEAAAA9wAAABEAAAAlAAAADAAAAAEAAABUAAAAkAAAAMEAAAAEAAAA9QAAABAAAAABAAAAAMDGQb6ExkHBAAAABAAAAAsAAABMAAAAAAAAAAAAAAAAAAAA//////////9kAAAANwAuADcALgAyADAAMgA1ACAAMwQuAAAABgAAAAM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AQAAAGYBAABIvza7FAAAAAAAAAAAAAAAiK5zY/t/AAAAAAAAAAAAAAkAAAAAAAAAAAAAAAAAAAAdwT4W+38AAAAAAAAAAAAAAAAAAAAAAAAauSHIO7UAAMjANrsUAAAA4IcF1WYBAAAAwja7FAAAACBwDMZmAQAA////PwAAAAC0AIoFAAAAAAcAAAAAAAAAcEpMxmYBAAA8wTa7FAAAAHnBNrsUAAAAgbZMY/t/AACQAQAAAAAAAZZHUWMAAAAAaQBhAGwAAAAAAAAAAAAAACBwDMZmAQAAy6BQY/t/AADgwDa7FAAAAHnBNrsUAAAAoGeF1GYB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MHyEwb7fwAAAwAAAAAAAACIrnNj+38AAAAAAAAAAAAA0PipBvt/AACI+sYG+38AAAEAAAAAAAAAAAAAAAAAAAAAAAAAAAAAAIq6Icg7tQAAMGaD1GYBAAAoAAAAAAAAAKjBNrsUAAAAIHAMxmYBAADg////AAAAAAAAAAAAAAAABgAAAAAAAAACAAAAAAAAAMzANrsUAAAACcE2uxQAAACBtkxj+38AAHCgENVmAQAAoA8AAAAAAAABAAAAAAAAAAAAAAAAAAAAIHAMxmYBAADLoFBj+38AAHDANrsUAAAACcE2uxQAAACARYXUZgEAAAAAAABkdgAIAAAAACUAAAAMAAAAAwAAABgAAAAMAAAAAAAAABIAAAAMAAAAAQAAABYAAAAMAAAACAAAAFQAAABUAAAACgAAACcAAAAeAAAASgAAAAEAAAAAwMZBvoTG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PUAAABHAAAAKQAAADMAAADNAAAAFQAAACEA8AAAAAAAAAAAAAAAgD8AAAAAAAAAAAAAgD8AAAAAAAAAAAAAAAAAAAAAAAAAAAAAAAAAAAAAAAAAACUAAAAMAAAAAAAAgCgAAAAMAAAABAAAAFIAAABwAQAABAAAAPD///8AAAAAAAAAAAAAAACQAQAAAAAAAQAAAABzAGUAZwBvAGUAIAB1AGkAAAAAAAAAAAAAAAAAAAAAAAAAAAAAAAAAAAAAAAAAAAAAAAAAAAAAAAAAAAAAAAAAAAD//+QaAAAKZgoAuIcF1WYBAACFE2b//////4iuc2P7fwAAAAAAAAAAAACFEwpmAAAAAID3c9RmAQAAOhk6Fvt/AAAAAAAAAAAAAAAAAAAAAAAAWrkhyDu1AABwSkzGZgEAAKBnhdRmAQAA2ME2uxQAAAAgcAzGZgEAAPD///8AAAAAAAAAAAAAAAAJAAAAAAAAAAMAAAAAAAAA/MA2uxQAAAA5wTa7FAAAAIG2TGP7fwAAAAAAAAAAAAAAAAAAAAAAAAAAAAAAAAAAAAAAAAAAAAAgcAzGZgEAAMugUGP7fwAAoMA2uxQAAAA5wTa7FAAAABBqhdRmAQAAAAAAAGR2AAgAAAAAJQAAAAwAAAAEAAAAGAAAAAwAAAAAAAAAEgAAAAwAAAABAAAAHgAAABgAAAApAAAAMwAAAPYAAABIAAAAJQAAAAwAAAAEAAAAVAAAANwAAAAqAAAAMwAAAPQAAABHAAAAAQAAAADAxkG+hMZBKgAAADMAAAAYAAAATAAAAAAAAAAAAAAAAAAAAP//////////fAAAACEEOAQ7BDIEOARPBCAAIQRCBDUERARHBDUEMgQwBCAAHgQ/BEAEOARGBD4EMgQwBAoAAAAJAAAACAAAAAgAAAAJAAAACAAAAAQAAAAKAAAABwAAAAgAAAALAAAACQAAAAgAAAAIAAAACAAAAAQAAAAMAAAACQAAAAkAAAAJAAAACgAAAAkAAAAIAAAACAAAAEsAAABAAAAAMAAAAAUAAAAgAAAAAQAAAAEAAAAQAAAAAAAAAAAAAAAAAQAAgAAAAAAAAAAAAAAAAAEAAIAAAAAlAAAADAAAAAIAAAAnAAAAGAAAAAUAAAAAAAAA////AAAAAAAlAAAADAAAAAUAAABMAAAAZAAAAAAAAABQAAAA/wAAAHwAAAAAAAAAUAAAAAABAAAtAAAAIQDwAAAAAAAAAAAAAACAPwAAAAAAAAAAAACAPwAAAAAAAAAAAAAAAAAAAAAAAAAAAAAAAAAAAAAAAAAAJQAAAAwAAAAAAACAKAAAAAwAAAAFAAAAJwAAABgAAAAFAAAAAAAAAP///wAAAAAAJQAAAAwAAAAFAAAATAAAAGQAAAAJAAAAUAAAAPYAAABcAAAACQAAAFAAAADuAAAADQAAACEA8AAAAAAAAAAAAAAAgD8AAAAAAAAAAAAAgD8AAAAAAAAAAAAAAAAAAAAAAAAAAAAAAAAAAAAAAAAAACUAAAAMAAAAAAAAgCgAAAAMAAAABQAAACcAAAAYAAAABQAAAAAAAAD///8AAAAAACUAAAAMAAAABQAAAEwAAABkAAAACQAAAGAAAAD2AAAAbAAAAAkAAABgAAAA7gAAAA0AAAAhAPAAAAAAAAAAAAAAAIA/AAAAAAAAAAAAAIA/AAAAAAAAAAAAAAAAAAAAAAAAAAAAAAAAAAAAAAAAAAAlAAAADAAAAAAAAIAoAAAADAAAAAUAAAAlAAAADAAAAAEAAAAYAAAADAAAAAAAAAASAAAADAAAAAEAAAAeAAAAGAAAAAkAAABgAAAA9wAAAG0AAAAlAAAADAAAAAEAAABUAAAAhAAAAAoAAABgAAAAPQAAAGwAAAABAAAAAMDGQb6ExkEKAAAAYAAAAAkAAABMAAAAAAAAAAAAAAAAAAAA//////////9gAAAAGAQ3BDMEPgRCBDIEOAQ7BDoAAAAIAAAABQAAAAUAAAAHAAAABQAAAAYAAAAHAAAABgAAAAMAAABLAAAAQAAAADAAAAAFAAAAIAAAAAEAAAABAAAAEAAAAAAAAAAAAAAAAAEAAIAAAAAAAAAAAAAAAAABAACAAAAAJQAAAAwAAAACAAAAJwAAABgAAAAFAAAAAAAAAP///wAAAAAAJQAAAAwAAAAFAAAATAAAAGQAAAAJAAAAcAAAAOMAAAB8AAAACQAAAHAAAADbAAAADQAAACEA8AAAAAAAAAAAAAAAgD8AAAAAAAAAAAAAgD8AAAAAAAAAAAAAAAAAAAAAAAAAAAAAAAAAAAAAAAAAACUAAAAMAAAAAAAAgCgAAAAMAAAABQAAACUAAAAMAAAAAQAAABgAAAAMAAAAAAAAABIAAAAMAAAAAQAAABYAAAAMAAAAAAAAAFQAAABEAQAACgAAAHAAAADiAAAAfAAAAAEAAAAAwMZBvoTGQQoAAABwAAAAKQAAAEwAAAAEAAAACQAAAHAAAADkAAAAfQAAAKAAAAAfBD4ENAQ/BDgEQQQwBD0EPgQgAD4EQgQ6ACAAUwBpAGwAdgBpAHkAYQAgAFMAdABlAGYAYwBoAGUAdgBhACAATwBwAHIAaQB0AHMAbwB2AGEAAAAIAAAABwAAAAYAAAAHAAAABwAAAAUAAAAGAAAABwAAAAcAAAADAAAABwAAAAUAAAADAAAAAwAAAAYAAAADAAAAAwAAAAUAAAADAAAABQAAAAYAAAADAAAABgAAAAQAAAAGAAAABAAAAAUAAAAHAAAABgAAAAUAAAAGAAAAAwAAAAkAAAAHAAAABAAAAAMAAAAEAAAABQAAAAcAAAAFAAAABgAAABYAAAAMAAAAAAAAACUAAAAMAAAAAgAAAA4AAAAUAAAAAAAAABAAAAAUAAAA</Object>
  <Object Id="idInvalidSigLnImg">AQAAAGwAAAAAAAAAAAAAAP8AAAB/AAAAAAAAAAAAAADYGAAAaQwAACBFTUYAAAEARB4AAKgAAAAG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q81AAAAAcKDQcKDQcJDQ4WMShFrjFU1TJV1gECBAIDBAECBQoRKyZBowsTMQAAAAAAfqbJd6PIeqDCQFZ4JTd0Lk/HMVPSGy5uFiE4GypVJ0KnHjN9AAABi9QAAACcz+7S6ffb7fnC0t1haH0hMm8aLXIuT8ggOIwoRKslP58cK08AAAEAAAAAAMHg9P///////////+bm5k9SXjw/SzBRzTFU0y1NwSAyVzFGXwEBArzUCA8mnM/u69/SvI9jt4tgjIR9FBosDBEjMVTUMlXWMVPRKUSeDxk4AAAAAAAAAADT6ff///////+Tk5MjK0krSbkvUcsuT8YVJFoTIFIrSbgtTcEQHEen1AAAAJzP7vT6/bTa8kRleixHhy1Nwi5PxiQtTnBwcJKSki81SRwtZAgOIwAAAAAAweD02+35gsLqZ5q6Jz1jNEJyOUZ4qamp+/v7////wdPeVnCJAQECvNQAAACv1/Ho8/ubzu6CwuqMudS3u769vb3////////////L5fZymsABAgMAAAAAAK/X8fz9/uLx+snk9uTy+vz9/v///////////////8vl9nKawAECA6jUAAAAotHvtdryxOL1xOL1tdry0+r32+350+r3tdryxOL1pdPvc5rAAQIDAAAAAABpj7ZnjrZqj7Zqj7ZnjrZtkbdukrdtkbdnjrZqj7ZojrZ3rdUCAwS81AAAAAAAAAAAAAAAAAAAAAAAAAAAAAAAAAAAAAAAAAAAAAAAAAAAAAAAAAAAJwAAABgAAAABAAAAAAAAAP///wAAAAAAJQAAAAwAAAABAAAATAAAAGQAAAAiAAAABAAAAIcAAAAQAAAAIgAAAAQAAABmAAAADQAAACEA8AAAAAAAAAAAAAAAgD8AAAAAAAAAAAAAgD8AAAAAAAAAAAAAAAAAAAAAAAAAAAAAAAAAAAAAAAAAACUAAAAMAAAAAAAAgCgAAAAMAAAAAQAAAFIAAABwAQAAAQAAAPX///8AAAAAAAAAAAAAAACQAQAAAAAAAQAAAABzAGUAZwBvAGUAIAB1AGkAAAAAAAAAAAAAAAAAAAAAAAAAAAAAAAAAAAAAAAAAAAAAAAAAAAAAAAAAAAAAAAAAAAAAAKhDExf7fwAA/Ob8Fvt/AADQsji7FAAAAIm6Phb7fwAAAQAAAAAAAAAIAAAAAAAAANCyOLsUAAAAshL9Fvt/AAAAAABk+38AAMjBPhb7fwAAMBYAZPt/AAAwszi7FAAAAAQAAAAUAAAAEwAAAAAAAADAkxsX+38AADAWAGQAAAAASAAAAAAAAAD85vwW+38AAMCTGxf7fwAAgOv8Fvt/AAABAAAAAAAAALIS/Rb7fwAAAAAAZPt/AAAAAAAAAAAAAAAAAAAUAAAAHxKzZft/AAAgcAzGZgEAAMugUGP7fwAAELQ4uxQAAACptDi7FAAAAAAAAAAAAAAAAAAAAGR2AAgAAAAAJQAAAAwAAAABAAAAGAAAAAwAAAD/AAAAEgAAAAwAAAABAAAAHgAAABgAAAAiAAAABAAAAIgAAAARAAAAJQAAAAwAAAABAAAAVAAAAKwAAAAjAAAABAAAAIYAAAAQAAAAAQAAAADAxkG+hMZBIwAAAAQAAAAQAAAATAAAAAAAAAAAAAAAAAAAAP//////////bAAAAB0ENQQyBDAEOwQ4BDQENQQ9BCAAPwQ+BDQEPwQ4BEEECAAAAAYAAAAGAAAABgAAAAYAAAAHAAAABgAAAAYAAAAHAAAAAwAAAAcAAAAHAAAABgAAAAcAAAAHAAAABQAAAEsAAABAAAAAMAAAAAUAAAAgAAAAAQAAAAEAAAAQAAAAAAAAAAAAAAAAAQAAgAAAAAAAAAAAAAAAAAEAAIAAAABSAAAAcAEAAAIAAAAQAAAABwAAAAAAAAAAAAAAvAIAAAAAAMwBAgIiUwB5AHMAdABlAG0AAAAAAAAAAAAAAAAAAAAAAAAAAAAAAAAAAAAAAAAAAAAAAAAAAAAAAAAAAAAAAAAAAAAAAAAAAAABAAAAZgEAAEi/NrsUAAAAAAAAAAAAAACIrnNj+38AAAAAAAAAAAAACQAAAAAAAAAAAAAAAAAAAB3BPhb7fwAAAAAAAAAAAAAAAAAAAAAAABq5Icg7tQAAyMA2uxQAAADghwXVZgEAAADCNrsUAAAAIHAMxmYBAAD///8/AAAAALQAigUAAAAABwAAAAAAAABwSkzGZgEAADzBNrsUAAAAecE2uxQAAACBtkxj+38AAJABAAAAAAABlkdRYwAAAABpAGEAbAAAAAAAAAAAAAAAIHAMxmYBAADLoFBj+38AAODANrsUAAAAecE2uxQAAACgZ4XUZgEAAAAAAABkdgAIAAAAACUAAAAMAAAAAgAAACcAAAAYAAAAAwAAAAAAAAAAAAAAAAAAACUAAAAMAAAAAwAAAEwAAABkAAAAAAAAAAAAAAD//////////wAAAAAWAAAAAAAAADUAAAAhAPAAAAAAAAAAAAAAAIA/AAAAAAAAAAAAAIA/AAAAAAAAAAAAAAAAAAAAAAAAAAAAAAAAAAAAAAAAAAAlAAAADAAAAAAAAIAoAAAADAAAAAMAAAAnAAAAGAAAAAMAAAAAAAAAAAAAAAAAAAAlAAAADAAAAAMAAABMAAAAZAAAAAAAAAAAAAAA//////////8AAAAAFgAAAAABAAAAAAAAIQDwAAAAAAAAAAAAAACAPwAAAAAAAAAAAACAPwAAAAAAAAAAAAAAAAAAAAAAAAAAAAAAAAAAAAAAAAAAJQAAAAwAAAAAAACAKAAAAAwAAAADAAAAJwAAABgAAAADAAAAAAAAAAAAAAAAAAAAJQAAAAwAAAADAAAATAAAAGQAAAAAAAAAAAAAAP//////////AAEAABYAAAAAAAAANQAAACEA8AAAAAAAAAAAAAAAgD8AAAAAAAAAAAAAgD8AAAAAAAAAAAAAAAAAAAAAAAAAAAAAAAAAAAAAAAAAACUAAAAMAAAAAAAAgCgAAAAMAAAAAwAAACcAAAAYAAAAAwAAAAAAAAAAAAAAAAAAACUAAAAMAAAAAwAAAEwAAABkAAAAAAAAAEsAAAD/AAAATAAAAAAAAABLAAAAAAEAAAIAAAAhAPAAAAAAAAAAAAAAAIA/AAAAAAAAAAAAAIA/AAAAAAAAAAAAAAAAAAAAAAAAAAAAAAAAAAAAAAAAAAAlAAAADAAAAAAAAIAoAAAADAAAAAMAAAAnAAAAGAAAAAMAAAAAAAAA////AAAAAAAlAAAADAAAAAMAAABMAAAAZAAAAAAAAAAWAAAA/wAAAEoAAAAAAAAAFgAAAAABAAA1AAAAIQDwAAAAAAAAAAAAAACAPwAAAAAAAAAAAACAPwAAAAAAAAAAAAAAAAAAAAAAAAAAAAAAAAAAAAAAAAAAJQAAAAwAAAAAAACAKAAAAAwAAAADAAAAJwAAABgAAAADAAAAAAAAAP///wAAAAAAJQAAAAwAAAADAAAATAAAAGQAAAAJAAAAJwAAAB8AAABKAAAACQAAACcAAAAXAAAAJAAAACEA8AAAAAAAAAAAAAAAgD8AAAAAAAAAAAAAgD8AAAAAAAAAAAAAAAAAAAAAAAAAAAAAAAAAAAAAAAAAACUAAAAMAAAAAAAAgCgAAAAMAAAAAwAAAFIAAABwAQAAAwAAAOD///8AAAAAAAAAAAAAAACQAQAAAAAAAQAAAABhAHIAaQBhAGwAAAAAAAAAAAAAAAAAAAAAAAAAAAAAAAAAAAAAAAAAAAAAAAAAAAAAAAAAAAAAAAAAAAAAAAAAAAAAAAAAAAAAAAAAwfITBvt/AAADAAAAAAAAAIiuc2P7fwAAAAAAAAAAAADQ+KkG+38AAIj6xgb7fwAAAQAAAAAAAAAAAAAAAAAAAAAAAAAAAAAAirohyDu1AAAwZoPUZgEAACgAAAAAAAAAqME2uxQAAAAgcAzGZgEAAOD///8AAAAAAAAAAAAAAAAGAAAAAAAAAAIAAAAAAAAAzMA2uxQAAAAJwTa7FAAAAIG2TGP7fwAAcKAQ1WYBAACgDwAAAAAAAAEAAAAAAAAAAAAAAAAAAAAgcAzGZgEAAMugUGP7fwAAcMA2uxQAAAAJwTa7FAAAAIBFhdRmAQAAAAAAAGR2AAgAAAAAJQAAAAwAAAADAAAAGAAAAAwAAAAAAAAAEgAAAAwAAAABAAAAFgAAAAwAAAAIAAAAVAAAAFQAAAAKAAAAJwAAAB4AAABKAAAAAQAAAADAxkG+hMZBCgAAAEsAAAABAAAATAAAAAQAAAAJAAAAJwAAACAAAABLAAAAUAAAAFgA//8VAAAAFgAAAAwAAAAAAAAAJQAAAAwAAAACAAAAJwAAABgAAAAEAAAAAAAAAP///wAAAAAAJQAAAAwAAAAEAAAATAAAAGQAAAApAAAAGQAAAPYAAABKAAAAKQAAABkAAADOAAAAMg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nAAAAGAAAAAQAAAAAAAAA////AAAAAAAlAAAADAAAAAQAAABMAAAAZAAAACkAAAAzAAAA9QAAAEcAAAApAAAAMwAAAM0AAAAVAAAAIQDwAAAAAAAAAAAAAACAPwAAAAAAAAAAAACAPwAAAAAAAAAAAAAAAAAAAAAAAAAAAAAAAAAAAAAAAAAAJQAAAAwAAAAAAACAKAAAAAwAAAAEAAAAUgAAAHABAAAEAAAA8P///wAAAAAAAAAAAAAAAJABAAAAAAABAAAAAHMAZQBnAG8AZQAgAHUAaQAAAAAAAAAAAAAAAAAAAAAAAAAAAAAAAAAAAAAAAAAAAAAAAAAAAAAAAAAAAAAAAAAAAP//5BoAAApmCgC4hwXVZgEAAIUTZv//////iK5zY/t/AAAAAAAAAAAAAIUTCmYAAAAAgPdz1GYBAAA6GToW+38AAAAAAAAAAAAAAAAAAAAAAABauSHIO7UAAHBKTMZmAQAAoGeF1GYBAADYwTa7FAAAACBwDMZmAQAA8P///wAAAAAAAAAAAAAAAAkAAAAAAAAAAwAAAAAAAAD8wDa7FAAAADnBNrsUAAAAgbZMY/t/AAAAAAAAAAAAAAAAAAAAAAAAAAAAAAAAAAAAAAAAAAAAACBwDMZmAQAAy6BQY/t/AACgwDa7FAAAADnBNrsUAAAAEGqF1GYBAAAAAAAAZHYACAAAAAAlAAAADAAAAAQAAAAYAAAADAAAAAAAAAASAAAADAAAAAEAAAAeAAAAGAAAACkAAAAzAAAA9gAAAEgAAAAlAAAADAAAAAQAAABUAAAA3AAAACoAAAAzAAAA9AAAAEcAAAABAAAAAMDGQb6ExkEqAAAAMwAAABgAAABMAAAAAAAAAAAAAAAAAAAA//////////98AAAAIQQ4BDsEMgQ4BE8EIAAhBEIENQREBEcENQQyBDAEIAAeBD8EQAQ4BEYEPgQyBDAECgAAAAkAAAAIAAAACAAAAAkAAAAIAAAABAAAAAoAAAAHAAAACAAAAAsAAAAJAAAACAAAAAgAAAAIAAAABAAAAAwAAAAJAAAACQAAAAkAAAAKAAAACQAAAAgAAAAIAAAASwAAAEAAAAAwAAAABQAAACAAAAABAAAAAQAAABAAAAAAAAAAAAAAAAABAACAAAAAAAAAAAAAAAAAAQAAgAAAACUAAAAMAAAAAgAAACcAAAAYAAAABQAAAAAAAAD///8AAAAAACUAAAAMAAAABQAAAEwAAABkAAAAAAAAAFAAAAD/AAAAfAAAAAAAAABQAAAAAAEAAC0AAAAhAPAAAAAAAAAAAAAAAIA/AAAAAAAAAAAAAIA/AAAAAAAAAAAAAAAAAAAAAAAAAAAAAAAAAAAAAAAAAAAlAAAADAAAAAAAAIAoAAAADAAAAAUAAAAnAAAAGAAAAAUAAAAAAAAA////AAAAAAAlAAAADAAAAAUAAABMAAAAZAAAAAkAAABQAAAA9gAAAFwAAAAJAAAAUAAAAO4AAAANAAAAIQDwAAAAAAAAAAAAAACAPwAAAAAAAAAAAACAPwAAAAAAAAAAAAAAAAAAAAAAAAAAAAAAAAAAAAAAAAAAJQAAAAwAAAAAAACAKAAAAAwAAAAFAAAAJwAAABgAAAAFAAAAAAAAAP///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EAAAACgAAAGAAAAA9AAAAbAAAAAEAAAAAwMZBvoTGQQoAAABgAAAACQAAAEwAAAAAAAAAAAAAAAAAAAD//////////2AAAAAYBDcEMwQ+BEIEMgQ4BDsEOgAAAAgAAAAFAAAABQAAAAcAAAAFAAAABgAAAAcAAAAGAAAAAwAAAEsAAABAAAAAMAAAAAUAAAAgAAAAAQAAAAEAAAAQAAAAAAAAAAAAAAAAAQAAgAAAAAAAAAAAAAAAAAEAAIAAAAAlAAAADAAAAAIAAAAnAAAAGAAAAAUAAAAAAAAA////AAAAAAAlAAAADAAAAAUAAABMAAAAZAAAAAkAAABwAAAA4wAAAHwAAAAJAAAAcAAAANsAAAANAAAAIQDwAAAAAAAAAAAAAACAPwAAAAAAAAAAAACAPwAAAAAAAAAAAAAAAAAAAAAAAAAAAAAAAAAAAAAAAAAAJQAAAAwAAAAAAACAKAAAAAwAAAAFAAAAJQAAAAwAAAABAAAAGAAAAAwAAAAAAAAAEgAAAAwAAAABAAAAFgAAAAwAAAAAAAAAVAAAAEQBAAAKAAAAcAAAAOIAAAB8AAAAAQAAAADAxkG+hMZBCgAAAHAAAAApAAAATAAAAAQAAAAJAAAAcAAAAOQAAAB9AAAAoAAAAB8EPgQ0BD8EOARBBDAEPQQ+BCAAPgRCBDoAIABTAGkAbAB2AGkAeQBhACAAUwB0AGUAZgBjAGgAZQB2AGEAIABPAHAAcgBpAHQAcwBvAHYAYQAAAAgAAAAHAAAABgAAAAcAAAAHAAAABQAAAAYAAAAHAAAABwAAAAMAAAAHAAAABQAAAAMAAAADAAAABgAAAAMAAAADAAAABQAAAAMAAAAFAAAABgAAAAMAAAAGAAAABAAAAAYAAAAEAAAABQAAAAcAAAAGAAAABQAAAAYAAAADAAAACQAAAAcAAAAEAAAAAwAAAAQAAAAFAAAABwAAAAUAAAAGAAAAFgAAAAwAAAAAAAAAJQAAAAwAAAACAAAADgAAABQAAAAAAAAAEAAAABQAAAA=</Object>
</Signature>
</file>

<file path=_xmlsignatures/sig4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YXrnnW3ScG8WV+wZFuaETj+wm+ysk1I7pjI0hdvl0jM=</DigestValue>
    </Reference>
    <Reference Type="http://www.w3.org/2000/09/xmldsig#Object" URI="#idOfficeObject">
      <DigestMethod Algorithm="http://www.w3.org/2001/04/xmlenc#sha256"/>
      <DigestValue>XuVqQRDwHjsIpXh/UyHqs/7IPIbtN4I1800/LNvW8sM=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uLeMPIV2kOMSui3RbPt5SP9aClhzY3mBBEpj05gjSVo=</DigestValue>
    </Reference>
    <Reference Type="http://www.w3.org/2000/09/xmldsig#Object" URI="#idValidSigLnImg">
      <DigestMethod Algorithm="http://www.w3.org/2001/04/xmlenc#sha256"/>
      <DigestValue>LrneEBmaGkklGXvoqzEJzdDUbDHIGR9ufCbv4ey49Cg=</DigestValue>
    </Reference>
    <Reference Type="http://www.w3.org/2000/09/xmldsig#Object" URI="#idInvalidSigLnImg">
      <DigestMethod Algorithm="http://www.w3.org/2001/04/xmlenc#sha256"/>
      <DigestValue>9l1xpRMH1iHMNIUi0jCqiWA+DKeEKnJtIIz+uvcU4Bg=</DigestValue>
    </Reference>
  </SignedInfo>
  <SignatureValue>mJr9iW/maX/Bc+dOrv7HGSgE+E3XFVBZ0wwtNHi+Lt3xhTBfvgH22k2BjijJH9umRLS9Z5hLycNg
ct5eYO2O0z8lipKTgPBsJIlAun7QGkOgrx008dLsFRsvuWo+tiph+QSswUgpRVaPZt/3FiCj6iz4
+XOXoNSSRRzLKH091rTGFMC0Mv2Ik9qWoNKbhPyl7RiRP94Y+lVZAMo8pFLs2zu3k1LSm0NwzR8H
6ozs7S4Xns3DeRD0oudkA2o+nelbuuOiy57gx5uZCDvrsB6tTHqkkqUBWT53frTjXhU6335kZlfD
oyfWNcWI1PgUkBo0EaBuHyI+CB7NXIlgB2Q8Ow==</SignatureValue>
  <KeyInfo>
    <X509Data>
      <X509Certificate>MIIHPDCCBSSgAwIBAgIIKzKJ/h2Eh7EwDQYJKoZIhvcNAQELBQAwgYAxJDAiBgNVBAMMG1N0YW1wSVQgR2xvYmFsIFF1YWxpZmllZCBDQTEYMBYGA1UEYQwPTlRSQkctODMxNjQxNzkxMSEwHwYDVQQKDBhJbmZvcm1hdGlvbiBTZXJ2aWNlcyBKU0MxDjAMBgNVBAcMBVNvZmlhMQswCQYDVQQGEwJCRzAeFw0yMzA1MTEwODM1NDhaFw0yNjA1MTAwODM1NDhaMIHjMR4wHAYJKoZIhvcNAQkBFg9tYmFsX2t6QG1haWwuYmcxHzAdBgNVBAMMFk5pa29sYXkgU3RlZmFub3YgRGltb3YxGTAXBgNVBAUTEFBOT0JHLTcxMDYwMzcyMjAxEDAOBgNVBCoMB05pa29sYXkxDjAMBgNVBAQMBURpbW92MRgwFgYDVQRhDA9OVFJCRy0xMDY1MTAzODgxKzApBgNVBAoMIk1CQUwgU1YuIElWQU4gUklMU0tJIEtPWkxPRFVZIEVPT0QxDzANBgNVBAcMBlZyYXRzYTELMAkGA1UEBhMCQkcwggEiMA0GCSqGSIb3DQEBAQUAA4IBDwAwggEKAoIBAQCoG9LAOoqHr9N9SJcG6UUUmpPo03PJzBx8JM0rojpqziGKCO2vLvpEmxwlaAh2tj/B+bDvTCqKBuqggmdJGWOSvSfeQeIlk5zMKv062rPkWurQNgfOBA5r+NRPwJJyotWlRDVoRmdR3dfKmJNFbuylJ/IU+C/ZSqT9SKXlkxgBDXC053SkEF07qE67rEeYUGJe/vOuPPlrUDPrYJ5PIobJN1YlcIxQgU8DuV8RJZFpONnrIOx8aHY0Rv152aZndzXTR0DiREN2vHaUZ1UEwYKQfga2UWYDBJS9xTI+hEd19maZkFvZSexwqTXY2jycY7/Kmniz7NzuJvjRGgH1imWRAgMBAAGjggJTMIICTzCBgAYIKwYBBQUHAQEEdDByMEoGCCsGAQUFBzAChj5odHRwOi8vd3d3LnN0YW1waXQub3JnL3JlcG9zaXRvcnkvc3RhbXBpdF9nbG9iYWxfcXVhbGlmaWVkLmNydDAkBggrBgEFBQcwAYYYaHR0cDovL29jc3Auc3RhbXBpdC5vcmcvMB0GA1UdDgQWBBQMgKSUU2OxiTFvg7qDCZnyedqttDAMBgNVHRMBAf8EAjAAMB8GA1UdIwQYMBaAFMbcbpZBEdYfMv8RvbZRKuTpEUNQMIGIBggrBgEFBQcBAwR8MHowFQYIKwYBBQUHCwIwCQYHBACL7EkBATAIBgYEAI5GAQEwCAYGBACORgEEMBMGBgQAjkYBBjAJBgcEAI5GAQYBMDgGBgQAjkYBBTAuMCwWJmh0dHBzOi8vd3d3LnN0YW1waXQub3JnL3Bkcy9wZHNfZW4ucGRmEwJlbjBgBgNVHSAEWTBXMAkGBwQAi+xAAQIwCAYGBACLMAEBMEAGCysGAQQB2BoBAgECMDEwLwYIKwYBBQUHAgEWI2h0dHBzOi8vd3d3LnN0YW1waXQub3JnL3JlcG9zaXRvcnkvMEgGA1UdHwRBMD8wPaA7oDmGN2h0dHA6Ly93d3cuc3RhbXBpdC5vcmcvY3JsL3N0YW1waXRfZ2xvYmFsX3F1YWxpZmllZC5jcmwwDgYDVR0PAQH/BAQDAgXgMDUGA1UdJQQuMCwGCCsGAQUFBwMCBggrBgEFBQcDBAYKKwYBBAGCNxQCAgYKKwYBBAGCNwoDDDANBgkqhkiG9w0BAQsFAAOCAgEAK9P7TONQyVAT5wNYZewwE7CEGiNgU1yZ9JabkHQbc4Y0GT5qxukshEVhBm0+Xg9MlR0RD74EIpRGzoRzasIgVsOjKlL5xfxk772zdSfEq5sRWXWt60zsSgLfUnp2Ztlomqxz8TYZHGdZFpwfgYuhypltKTV7zrM7xqqvw0xUZN+Mg7lXoh8P970LZt3iPXNayho8lkF6L0UcSQKW+HtCq17NWEbqTGHAXW8TmnzgfoRerQ9i8dXLAzRlPtUH827mV3x1Dxp4tIAq5FP1vwkmXMjQJwd3/RB/tTzNG/FkxgMuRxEf3YFzLrNwcgl+71SOrFPhiPhxPm2gEQu7DUm3Z+CrxjbnALFsZ7slTFU3npWTcuk6p7MVw49ADDI1IAsAhv2kfIQpCHNR+e1bx7s1gSiRTmM04lu9s3u0L4RzdjlVTWsXmDUY9DaeFqby7rihOangDpbS9TTd2kPU9DV2Cyrhzs6mBcDEtP4DQf3itqw/N9yn/0iYHEEJfcGOQ3nevB1udyVJE7T6ZuZTkEqx6WgnGn75hpxOoAV/aBw2RFnPQy7bAiZpdjLQel4/jKeEdFUc6C9sb018TFc6ijzkGWyI9Q51M8Y1mPygiy6VBC7B3kCKtYb+UaE8awzrEJr+Sw1yRhR08zJyWz335mtjnxoKk7zCzQu1UHAQ62mblYA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tF4PSXyF7gv+w1MrME83haGr7SK3TavF6kDDWmp/jKw=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ysY7u8LLyl7naQrzFRAwountIREwV1elZfBQr4/fz6I=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2HwwyNtUfHCGwV3KOniS1IsZJoryHjh3BT0C3lF2VlM=</DigestValue>
      </Reference>
      <Reference URI="/xl/drawings/vmlDrawing1.vml?ContentType=application/vnd.openxmlformats-officedocument.vmlDrawing">
        <DigestMethod Algorithm="http://www.w3.org/2001/04/xmlenc#sha256"/>
        <DigestValue>A3cpug1G7Jd2AgqThy4+RX2tOiTF+ksQiknRUTw5esg=</DigestValue>
      </Reference>
      <Reference URI="/xl/drawings/vmlDrawing2.vml?ContentType=application/vnd.openxmlformats-officedocument.vmlDrawing">
        <DigestMethod Algorithm="http://www.w3.org/2001/04/xmlenc#sha256"/>
        <DigestValue>tF12dvVxorK5uvICUkWS/5cxxRGPdyyKTpJ2vxF1F/o=</DigestValue>
      </Reference>
      <Reference URI="/xl/media/image1.emf?ContentType=image/x-emf">
        <DigestMethod Algorithm="http://www.w3.org/2001/04/xmlenc#sha256"/>
        <DigestValue>fUs5JJ1QUHkqLxA6/oefKhQT7nWnibp3FRoSV0Vh11M=</DigestValue>
      </Reference>
      <Reference URI="/xl/media/image2.emf?ContentType=image/x-emf">
        <DigestMethod Algorithm="http://www.w3.org/2001/04/xmlenc#sha256"/>
        <DigestValue>YpOsQb/JSdFHENYEITDvZAoG9Cz9e+CuP4j42fWqll8=</DigestValue>
      </Reference>
      <Reference URI="/xl/media/image3.emf?ContentType=image/x-emf">
        <DigestMethod Algorithm="http://www.w3.org/2001/04/xmlenc#sha256"/>
        <DigestValue>1i5LeB12bgv8Rhdnng1Ie2+mNym1D7A5ulDwhhKj0Ts=</DigestValue>
      </Reference>
      <Reference URI="/xl/media/image4.emf?ContentType=image/x-emf">
        <DigestMethod Algorithm="http://www.w3.org/2001/04/xmlenc#sha256"/>
        <DigestValue>QSF+t0CXQRSAJrkkowFgo7MOhD6tZE0Bkokpiw0VY3Y=</DigestValue>
      </Reference>
      <Reference URI="/xl/media/image5.emf?ContentType=image/x-emf">
        <DigestMethod Algorithm="http://www.w3.org/2001/04/xmlenc#sha256"/>
        <DigestValue>NDK/0ghkoQK7ShkFQQp0xQYs8ImJ17rRvystt6r93Ms=</DigestValue>
      </Reference>
      <Reference URI="/xl/media/image6.emf?ContentType=image/x-emf">
        <DigestMethod Algorithm="http://www.w3.org/2001/04/xmlenc#sha256"/>
        <DigestValue>/w6EcOYnkSwZgpFM9iU5T3oxKxaNCVqTy2UnJs88boY=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h9/TLMROUkuqq+G+vaArb/Lvxvmb9pT/9c3VKTIdQJw=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srxsaee72yzwNdXDf+AVeaAGc4jW0/4TzczT5fl43hE=</DigestValue>
      </Reference>
      <Reference URI="/xl/sharedStrings.xml?ContentType=application/vnd.openxmlformats-officedocument.spreadsheetml.sharedStrings+xml">
        <DigestMethod Algorithm="http://www.w3.org/2001/04/xmlenc#sha256"/>
        <DigestValue>Kt30+f7NFcW+VqXgOhAoTYnt5kOfgXNpR0K1hkG1bt4=</DigestValue>
      </Reference>
      <Reference URI="/xl/styles.xml?ContentType=application/vnd.openxmlformats-officedocument.spreadsheetml.styles+xml">
        <DigestMethod Algorithm="http://www.w3.org/2001/04/xmlenc#sha256"/>
        <DigestValue>zEkmhlbQALncH8RuGd2EtOTLY0K+l+q3Oju6IYQw7eo=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sQTFuEvdeXH7leKX1r5NS2EZFgkC9lGITNvFnk/b/0c=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G4fB2Vrf8KyAdhLiBGuydKBfDiUZuOfhnVshmpN+Exk=</DigestValue>
      </Reference>
      <Reference URI="/xl/worksheets/sheet1.xml?ContentType=application/vnd.openxmlformats-officedocument.spreadsheetml.worksheet+xml">
        <DigestMethod Algorithm="http://www.w3.org/2001/04/xmlenc#sha256"/>
        <DigestValue>3TmRVm5OONwprgSzKpfbLrnUJ5Rd4OrlJ3YokKtWTpY=</DigestValue>
      </Reference>
      <Reference URI="/xl/worksheets/sheet2.xml?ContentType=application/vnd.openxmlformats-officedocument.spreadsheetml.worksheet+xml">
        <DigestMethod Algorithm="http://www.w3.org/2001/04/xmlenc#sha256"/>
        <DigestValue>ONr5DFvvzW/h1aYZbHdVWnCllT9jho3ePhmXrARsymE=</DigestValue>
      </Reference>
      <Reference URI="/xl/worksheets/sheet3.xml?ContentType=application/vnd.openxmlformats-officedocument.spreadsheetml.worksheet+xml">
        <DigestMethod Algorithm="http://www.w3.org/2001/04/xmlenc#sha256"/>
        <DigestValue>BiiXnIaJSLCu5LAV5WEV99FOdCnKQYPCRiKNn0LQwi8=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2025-07-07T09:13:23Z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{5E8D99F0-6CBF-43AD-8E95-D19EAF29B0A4}</SetupID>
          <SignatureText>Николай Стефанов Димов</SignatureText>
          <SignatureImage/>
          <SignatureComments/>
          <WindowsVersion>10.0</WindowsVersion>
          <OfficeVersion>16.0.18925/26</OfficeVersion>
          <ApplicationVersion>16.0.18925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2025-07-07T09:13:23Z</xd:SigningTime>
          <xd:SigningCertificate>
            <xd:Cert>
              <xd:CertDigest>
                <DigestMethod Algorithm="http://www.w3.org/2001/04/xmlenc#sha256"/>
                <DigestValue>Jl2+aVvHmdgYUxV+91rovOWB6ToOVYpIwF75wnmW1lo=</DigestValue>
              </xd:CertDigest>
              <xd:IssuerSerial>
                <X509IssuerName>C=BG, L=Sofia, O=Information Services JSC, OID.2.5.4.97=NTRBG-831641791, CN=StampIT Global Qualified CA</X509IssuerName>
                <X509SerialNumber>3112702016976357297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HBsAAKIAAAAG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AAAAAEAAAA9gAAABAAAADAAAAABAAAADcAAAANAAAAIQDwAAAAAAAAAAAAAACAPwAAAAAAAAAAAACAPwAAAAAAAAAAAAAAAAAAAAAAAAAAAAAAAAAAAAAAAAAAJQAAAAwAAAAAAACAKAAAAAwAAAABAAAAUgAAAHABAAABAAAA9f///wAAAAAAAAAAAAAAAJABAAAAAAABAAAAAHMAZQBnAG8AZQAgAHUAaQAAAAAAAAAAAAAAAAAAAAAAAAAAAAAAAAAAAAAAAAAAAAAAAAAAAAAAAAAAAAAAAAAAAAAAqEMTF/t/AAD85vwW+38AANCyOLsUAAAAibo+Fvt/AAABAAAAAAAAAAgAAAAAAAAA0LI4uxQAAACyEv0W+38AAAAAAGT7fwAAyME+Fvt/AAAwFgBk+38AADCzOLsUAAAABAAAABQAAAATAAAAAAAAAMCTGxf7fwAAMBYAZAAAAABIAAAAAAAAAPzm/Bb7fwAAwJMbF/t/AACA6/wW+38AAAEAAAAAAAAAshL9Fvt/AAAAAABk+38AAAAAAAAAAAAAAAAAABQAAAAfErNl+38AACBwDMZmAQAAy6BQY/t/AAAQtDi7FAAAAKm0OLsUAAAAAAAAAAAAAAAAAAAAZHYACAAAAAAlAAAADAAAAAEAAAAYAAAADAAAAAAAAAASAAAADAAAAAEAAAAeAAAAGAAAAMAAAAAEAAAA9wAAABEAAAAlAAAADAAAAAEAAABUAAAAkAAAAMEAAAAEAAAA9QAAABAAAAABAAAAAMDGQb6ExkHBAAAABAAAAAsAAABMAAAAAAAAAAAAAAAAAAAA//////////9kAAAANwAuADcALgAyADAAMgA1ACAAMwQuAAAABgAAAAM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AQAAAGYBAABIvza7FAAAAAAAAAAAAAAAiK5zY/t/AAAAAAAAAAAAAAkAAAAAAAAAAAAAAAAAAAAdwT4W+38AAAAAAAAAAAAAAAAAAAAAAAAauSHIO7UAAMjANrsUAAAA4IcF1WYBAAAAwja7FAAAACBwDMZmAQAA////PwAAAAC0AIoFAAAAAAcAAAAAAAAAcEpMxmYBAAA8wTa7FAAAAHnBNrsUAAAAgbZMY/t/AACQAQAAAAAAAZZHUWMAAAAAaQBhAGwAAAAAAAAAAAAAACBwDMZmAQAAy6BQY/t/AADgwDa7FAAAAHnBNrsUAAAAoGeF1GYB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MHyEwb7fwAAAwAAAAAAAACIrnNj+38AAAAAAAAAAAAA0PipBvt/AACI+sYG+38AAAEAAAAAAAAAAAAAAAAAAAAAAAAAAAAAAIq6Icg7tQAAMGaD1GYBAAAoAAAAAAAAAKjBNrsUAAAAIHAMxmYBAADg////AAAAAAAAAAAAAAAABgAAAAAAAAACAAAAAAAAAMzANrsUAAAACcE2uxQAAACBtkxj+38AAHCgENVmAQAAoA8AAAAAAAABAAAAAAAAAAAAAAAAAAAAIHAMxmYBAADLoFBj+38AAHDANrsUAAAACcE2uxQAAACARYXUZgEAAAAAAABkdgAIAAAAACUAAAAMAAAAAwAAABgAAAAMAAAAAAAAABIAAAAMAAAAAQAAABYAAAAMAAAACAAAAFQAAABUAAAACgAAACcAAAAeAAAASgAAAAEAAAAAwMZBvoTG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OYAAABHAAAAKQAAADMAAAC+AAAAFQAAACEA8AAAAAAAAAAAAAAAgD8AAAAAAAAAAAAAgD8AAAAAAAAAAAAAAAAAAAAAAAAAAAAAAAAAAAAAAAAAACUAAAAMAAAAAAAAgCgAAAAMAAAABAAAAFIAAABwAQAABAAAAPD///8AAAAAAAAAAAAAAACQAQAAAAAAAQAAAABzAGUAZwBvAGUAIAB1AGkAAAAAAAAAAAAAAAAAAAAAAAAAAAAAAAAAAAAAAAAAAAAAAAAAAAAAAAAAAAAAAAAAAAD//+QaAAAKZgoAuIcF1WYBAACFE2b//////4iuc2P7fwAAAAAAAAAAAACFEwpmAAAAAID3c9RmAQAAOhk6Fvt/AAAAAAAAAAAAAAAAAAAAAAAAWrkhyDu1AABwSkzGZgEAAKBnhdRmAQAA2ME2uxQAAAAgcAzGZgEAAPD///8AAAAAAAAAAAAAAAAJAAAAAAAAAAMAAAAAAAAA/MA2uxQAAAA5wTa7FAAAAIG2TGP7fwAAAAAAAAAAAAAAAAAAAAAAAAAAAAAAAAAAAAAAAAAAAAAgcAzGZgEAAMugUGP7fwAAoMA2uxQAAAA5wTa7FAAAABBqhdRmAQAAAAAAAGR2AAgAAAAAJQAAAAwAAAAEAAAAGAAAAAwAAAAAAAAAEgAAAAwAAAABAAAAHgAAABgAAAApAAAAMwAAAOcAAABIAAAAJQAAAAwAAAAEAAAAVAAAANAAAAAqAAAAMwAAAOUAAABHAAAAAQAAAADAxkG+hMZBKgAAADMAAAAWAAAATAAAAAAAAAAAAAAAAAAAAP//////////eAAAAB0EOAQ6BD4EOwQwBDkEIAAhBEIENQREBDAEPQQ+BDIEIAAUBDgEPAQ+BDIECwAAAAkAAAAIAAAACQAAAAgAAAAIAAAACQAAAAQAAAAKAAAABwAAAAgAAAALAAAACAAAAAkAAAAJAAAACAAAAAQAAAALAAAACQAAAAsAAAAJAAAACAAAAEsAAABAAAAAMAAAAAUAAAAgAAAAAQAAAAEAAAAQAAAAAAAAAAAAAAAAAQAAgAAAAAAAAAAAAAAAAAEAAIAAAAAlAAAADAAAAAIAAAAnAAAAGAAAAAUAAAAAAAAA////AAAAAAAlAAAADAAAAAUAAABMAAAAZAAAAAAAAABQAAAA/wAAAHwAAAAAAAAAUAAAAAABAAAtAAAAIQDwAAAAAAAAAAAAAACAPwAAAAAAAAAAAACAPwAAAAAAAAAAAAAAAAAAAAAAAAAAAAAAAAAAAAAAAAAAJQAAAAwAAAAAAACAKAAAAAwAAAAFAAAAJwAAABgAAAAFAAAAAAAAAP///wAAAAAAJQAAAAwAAAAFAAAATAAAAGQAAAAJAAAAUAAAAPYAAABcAAAACQAAAFAAAADuAAAADQAAACEA8AAAAAAAAAAAAAAAgD8AAAAAAAAAAAAAgD8AAAAAAAAAAAAAAAAAAAAAAAAAAAAAAAAAAAAAAAAAACUAAAAMAAAAAAAAgCgAAAAMAAAABQAAACcAAAAYAAAABQAAAAAAAAD///8AAAAAACUAAAAMAAAABQAAAEwAAABkAAAACQAAAGAAAAD2AAAAbAAAAAkAAABgAAAA7gAAAA0AAAAhAPAAAAAAAAAAAAAAAIA/AAAAAAAAAAAAAIA/AAAAAAAAAAAAAAAAAAAAAAAAAAAAAAAAAAAAAAAAAAAlAAAADAAAAAAAAIAoAAAADAAAAAUAAAAlAAAADAAAAAEAAAAYAAAADAAAAAAAAAASAAAADAAAAAEAAAAeAAAAGAAAAAkAAABgAAAA9wAAAG0AAAAlAAAADAAAAAEAAABUAAAAIAEAAAoAAABgAAAA2AAAAGwAAAABAAAAAMDGQb6ExkEKAAAAYAAAACMAAABMAAAAAAAAAAAAAAAAAAAA//////////+UAAAAIARKBDoEPgQyBD4ENAQ4BEIENQQ7BCAAPQQwBCAAOwQ1BEcENQQxBD0EPgRCBD4EIAA3BDAEMgQ1BDQENQQ9BDgENQQ6AAAABgAAAAcAAAAGAAAABwAAAAYAAAAHAAAABgAAAAcAAAAFAAAABgAAAAYAAAADAAAABwAAAAYAAAADAAAABgAAAAYAAAAHAAAABgAAAAcAAAAHAAAABwAAAAUAAAAHAAAAAwAAAAUAAAAGAAAABgAAAAYAAAAGAAAABgAAAAcAAAAHAAAABgAAAAMAAABLAAAAQAAAADAAAAAFAAAAIAAAAAEAAAABAAAAEAAAAAAAAAAAAAAAAAEAAIAAAAAAAAAAAAAAAAABAACAAAAAJQAAAAwAAAACAAAAJwAAABgAAAAFAAAAAAAAAP///wAAAAAAJQAAAAwAAAAFAAAATAAAAGQAAAAJAAAAcAAAANQAAAB8AAAACQAAAHAAAADMAAAADQAAACEA8AAAAAAAAAAAAAAAgD8AAAAAAAAAAAAAgD8AAAAAAAAAAAAAAAAAAAAAAAAAAAAAAAAAAAAAAAAAACUAAAAMAAAAAAAAgCgAAAAMAAAABQAAACUAAAAMAAAAAQAAABgAAAAMAAAAAAAAABIAAAAMAAAAAQAAABYAAAAMAAAAAAAAAFQAAAAkAQAACgAAAHAAAADTAAAAfAAAAAEAAAAAwMZBvoTGQQoAAABwAAAAJAAAAEwAAAAEAAAACQAAAHAAAADVAAAAfQAAAJQAAAAfBD4ENAQ/BDgEQQQwBD0EPgQgAD4EQgQ6ACAATgBpAGsAbwBsAGEAeQAgAFMAdABlAGYAYQBuAG8AdgAgAEQAaQBtAG8AdgAIAAAABwAAAAYAAAAHAAAABwAAAAUAAAAGAAAABwAAAAcAAAADAAAABwAAAAUAAAADAAAAAwAAAAgAAAADAAAABgAAAAcAAAADAAAABgAAAAUAAAADAAAABgAAAAQAAAAGAAAABAAAAAYAAAAHAAAABwAAAAUAAAADAAAACAAAAAMAAAAJAAAABwAAAAUAAAAWAAAADAAAAAAAAAAlAAAADAAAAAIAAAAOAAAAFAAAAAAAAAAQAAAAFAAAAA==</Object>
  <Object Id="idInvalidSigLnImg">AQAAAGwAAAAAAAAAAAAAAP8AAAB/AAAAAAAAAAAAAADYGAAAaQwAACBFTUYAAAEAtB4AAKgAAAAG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IcAAAAQAAAAIgAAAAQAAABmAAAADQAAACEA8AAAAAAAAAAAAAAAgD8AAAAAAAAAAAAAgD8AAAAAAAAAAAAAAAAAAAAAAAAAAAAAAAAAAAAAAAAAACUAAAAMAAAAAAAAgCgAAAAMAAAAAQAAAFIAAABwAQAAAQAAAPX///8AAAAAAAAAAAAAAACQAQAAAAAAAQAAAABzAGUAZwBvAGUAIAB1AGkAAAAAAAAAAAAAAAAAAAAAAAAAAAAAAAAAAAAAAAAAAAAAAAAAAAAAAAAAAAAAAAAAAAAAAKhDExf7fwAA/Ob8Fvt/AADQsji7FAAAAIm6Phb7fwAAAQAAAAAAAAAIAAAAAAAAANCyOLsUAAAAshL9Fvt/AAAAAABk+38AAMjBPhb7fwAAMBYAZPt/AAAwszi7FAAAAAQAAAAUAAAAEwAAAAAAAADAkxsX+38AADAWAGQAAAAASAAAAAAAAAD85vwW+38AAMCTGxf7fwAAgOv8Fvt/AAABAAAAAAAAALIS/Rb7fwAAAAAAZPt/AAAAAAAAAAAAAAAAAAAUAAAAHxKzZft/AAAgcAzGZgEAAMugUGP7fwAAELQ4uxQAAACptDi7FAAAAAAAAAAAAAAAAAAAAGR2AAgAAAAAJQAAAAwAAAABAAAAGAAAAAwAAAD/AAAAEgAAAAwAAAABAAAAHgAAABgAAAAiAAAABAAAAIgAAAARAAAAJQAAAAwAAAABAAAAVAAAAKwAAAAjAAAABAAAAIYAAAAQAAAAAQAAAADAxkG+hMZBIwAAAAQAAAAQAAAATAAAAAAAAAAAAAAAAAAAAP//////////bAAAAB0ENQQyBDAEOwQ4BDQENQQ9BCAAPwQ+BDQEPwQ4BEEECAAAAAYAAAAGAAAABgAAAAYAAAAHAAAABgAAAAYAAAAHAAAAAwAAAAcAAAAHAAAABgAAAAcAAAAHAAAABQAAAEsAAABAAAAAMAAAAAUAAAAgAAAAAQAAAAEAAAAQAAAAAAAAAAAAAAAAAQAAgAAAAAAAAAAAAAAAAAEAAIAAAABSAAAAcAEAAAIAAAAQAAAABwAAAAAAAAAAAAAAvAIAAAAAAMwBAgIiUwB5AHMAdABlAG0AAAAAAAAAAAAAAAAAAAAAAAAAAAAAAAAAAAAAAAAAAAAAAAAAAAAAAAAAAAAAAAAAAAAAAAAAAAABAAAAZgEAAEi/NrsUAAAAAAAAAAAAAACIrnNj+38AAAAAAAAAAAAACQAAAAAAAAAAAAAAAAAAAB3BPhb7fwAAAAAAAAAAAAAAAAAAAAAAABq5Icg7tQAAyMA2uxQAAADghwXVZgEAAADCNrsUAAAAIHAMxmYBAAD///8/AAAAALQAigUAAAAABwAAAAAAAABwSkzGZgEAADzBNrsUAAAAecE2uxQAAACBtkxj+38AAJABAAAAAAABlkdRYwAAAABpAGEAbAAAAAAAAAAAAAAAIHAMxmYBAADLoFBj+38AAODANrsUAAAAecE2uxQAAACgZ4XUZgEAAAAAAABkdgAIAAAAACUAAAAMAAAAAgAAACcAAAAYAAAAAwAAAAAAAAAAAAAAAAAAACUAAAAMAAAAAwAAAEwAAABkAAAAAAAAAAAAAAD//////////wAAAAAWAAAAAAAAADUAAAAhAPAAAAAAAAAAAAAAAIA/AAAAAAAAAAAAAIA/AAAAAAAAAAAAAAAAAAAAAAAAAAAAAAAAAAAAAAAAAAAlAAAADAAAAAAAAIAoAAAADAAAAAMAAAAnAAAAGAAAAAMAAAAAAAAAAAAAAAAAAAAlAAAADAAAAAMAAABMAAAAZAAAAAAAAAAAAAAA//////////8AAAAAFgAAAAABAAAAAAAAIQDwAAAAAAAAAAAAAACAPwAAAAAAAAAAAACAPwAAAAAAAAAAAAAAAAAAAAAAAAAAAAAAAAAAAAAAAAAAJQAAAAwAAAAAAACAKAAAAAwAAAADAAAAJwAAABgAAAADAAAAAAAAAAAAAAAAAAAAJQAAAAwAAAADAAAATAAAAGQAAAAAAAAAAAAAAP//////////AAEAABYAAAAAAAAANQAAACEA8AAAAAAAAAAAAAAAgD8AAAAAAAAAAAAAgD8AAAAAAAAAAAAAAAAAAAAAAAAAAAAAAAAAAAAAAAAAACUAAAAMAAAAAAAAgCgAAAAMAAAAAwAAACcAAAAYAAAAAwAAAAAAAAAAAAAAAAAAACUAAAAMAAAAAwAAAEwAAABkAAAAAAAAAEsAAAD/AAAATAAAAAAAAABLAAAAAAEAAAIAAAAhAPAAAAAAAAAAAAAAAIA/AAAAAAAAAAAAAIA/AAAAAAAAAAAAAAAAAAAAAAAAAAAAAAAAAAAAAAAAAAAlAAAADAAAAAAAAIAoAAAADAAAAAMAAAAnAAAAGAAAAAMAAAAAAAAA////AAAAAAAlAAAADAAAAAMAAABMAAAAZAAAAAAAAAAWAAAA/wAAAEoAAAAAAAAAFgAAAAABAAA1AAAAIQDwAAAAAAAAAAAAAACAPwAAAAAAAAAAAACAPwAAAAAAAAAAAAAAAAAAAAAAAAAAAAAAAAAAAAAAAAAAJQAAAAwAAAAAAACAKAAAAAwAAAADAAAAJwAAABgAAAADAAAAAAAAAP///wAAAAAAJQAAAAwAAAADAAAATAAAAGQAAAAJAAAAJwAAAB8AAABKAAAACQAAACcAAAAXAAAAJAAAACEA8AAAAAAAAAAAAAAAgD8AAAAAAAAAAAAAgD8AAAAAAAAAAAAAAAAAAAAAAAAAAAAAAAAAAAAAAAAAACUAAAAMAAAAAAAAgCgAAAAMAAAAAwAAAFIAAABwAQAAAwAAAOD///8AAAAAAAAAAAAAAACQAQAAAAAAAQAAAABhAHIAaQBhAGwAAAAAAAAAAAAAAAAAAAAAAAAAAAAAAAAAAAAAAAAAAAAAAAAAAAAAAAAAAAAAAAAAAAAAAAAAAAAAAAAAAAAAAAAAwfITBvt/AAADAAAAAAAAAIiuc2P7fwAAAAAAAAAAAADQ+KkG+38AAIj6xgb7fwAAAQAAAAAAAAAAAAAAAAAAAAAAAAAAAAAAirohyDu1AAAwZoPUZgEAACgAAAAAAAAAqME2uxQAAAAgcAzGZgEAAOD///8AAAAAAAAAAAAAAAAGAAAAAAAAAAIAAAAAAAAAzMA2uxQAAAAJwTa7FAAAAIG2TGP7fwAAcKAQ1WYBAACgDwAAAAAAAAEAAAAAAAAAAAAAAAAAAAAgcAzGZgEAAMugUGP7fwAAcMA2uxQAAAAJwTa7FAAAAIBFhdRmAQAAAAAAAGR2AAgAAAAAJQAAAAwAAAADAAAAGAAAAAwAAAAAAAAAEgAAAAwAAAABAAAAFgAAAAwAAAAIAAAAVAAAAFQAAAAKAAAAJwAAAB4AAABKAAAAAQAAAADAxkG+hMZBCgAAAEsAAAABAAAATAAAAAQAAAAJAAAAJwAAACAAAABLAAAAUAAAAFgAAAAVAAAAFgAAAAwAAAAAAAAAJQAAAAwAAAACAAAAJwAAABgAAAAEAAAAAAAAAP///wAAAAAAJQAAAAwAAAAEAAAATAAAAGQAAAApAAAAGQAAAPYAAABKAAAAKQAAABkAAADOAAAAMg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nAAAAGAAAAAQAAAAAAAAA////AAAAAAAlAAAADAAAAAQAAABMAAAAZAAAACkAAAAzAAAA5gAAAEcAAAApAAAAMwAAAL4AAAAVAAAAIQDwAAAAAAAAAAAAAACAPwAAAAAAAAAAAACAPwAAAAAAAAAAAAAAAAAAAAAAAAAAAAAAAAAAAAAAAAAAJQAAAAwAAAAAAACAKAAAAAwAAAAEAAAAUgAAAHABAAAEAAAA8P///wAAAAAAAAAAAAAAAJABAAAAAAABAAAAAHMAZQBnAG8AZQAgAHUAaQAAAAAAAAAAAAAAAAAAAAAAAAAAAAAAAAAAAAAAAAAAAAAAAAAAAAAAAAAAAAAAAAAAAP//5BoAAApmCgC4hwXVZgEAAIUTZv//////iK5zY/t/AAAAAAAAAAAAAIUTCmYAAAAAgPdz1GYBAAA6GToW+38AAAAAAAAAAAAAAAAAAAAAAABauSHIO7UAAHBKTMZmAQAAoGeF1GYBAADYwTa7FAAAACBwDMZmAQAA8P///wAAAAAAAAAAAAAAAAkAAAAAAAAAAwAAAAAAAAD8wDa7FAAAADnBNrsUAAAAgbZMY/t/AAAAAAAAAAAAAAAAAAAAAAAAAAAAAAAAAAAAAAAAAAAAACBwDMZmAQAAy6BQY/t/AACgwDa7FAAAADnBNrsUAAAAEGqF1GYBAAAAAAAAZHYACAAAAAAlAAAADAAAAAQAAAAYAAAADAAAAAAAAAASAAAADAAAAAEAAAAeAAAAGAAAACkAAAAzAAAA5wAAAEgAAAAlAAAADAAAAAQAAABUAAAA0AAAACoAAAAzAAAA5QAAAEcAAAABAAAAAMDGQb6ExkEqAAAAMwAAABYAAABMAAAAAAAAAAAAAAAAAAAA//////////94AAAAHQQ4BDoEPgQ7BDAEOQQgACEEQgQ1BEQEMAQ9BD4EMgQgABQEOAQ8BD4EMgQLAAAACQAAAAgAAAAJAAAACAAAAAgAAAAJAAAABAAAAAoAAAAHAAAACAAAAAsAAAAIAAAACQAAAAkAAAAIAAAABAAAAAsAAAAJAAAACwAAAAkAAAAIAAAASwAAAEAAAAAwAAAABQAAACAAAAABAAAAAQAAABAAAAAAAAAAAAAAAAABAACAAAAAAAAAAAAAAAAAAQAAgAAAACUAAAAMAAAAAgAAACcAAAAYAAAABQAAAAAAAAD///8AAAAAACUAAAAMAAAABQAAAEwAAABkAAAAAAAAAFAAAAD/AAAAfAAAAAAAAABQAAAAAAEAAC0AAAAhAPAAAAAAAAAAAAAAAIA/AAAAAAAAAAAAAIA/AAAAAAAAAAAAAAAAAAAAAAAAAAAAAAAAAAAAAAAAAAAlAAAADAAAAAAAAIAoAAAADAAAAAUAAAAnAAAAGAAAAAUAAAAAAAAA////AAAAAAAlAAAADAAAAAUAAABMAAAAZAAAAAkAAABQAAAA9gAAAFwAAAAJAAAAUAAAAO4AAAANAAAAIQDwAAAAAAAAAAAAAACAPwAAAAAAAAAAAACAPwAAAAAAAAAAAAAAAAAAAAAAAAAAAAAAAAAAAAAAAAAAJQAAAAwAAAAAAACAKAAAAAwAAAAFAAAAJwAAABgAAAAFAAAAAAAAAP///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AgAQAACgAAAGAAAADYAAAAbAAAAAEAAAAAwMZBvoTGQQoAAABgAAAAIwAAAEwAAAAAAAAAAAAAAAAAAAD//////////5QAAAAgBEoEOgQ+BDIEPgQ0BDgEQgQ1BDsEIAA9BDAEIAA7BDUERwQ1BDEEPQQ+BEIEPgQgADcEMAQyBDUENAQ1BD0EOAQ1BDoAAAAGAAAABwAAAAYAAAAHAAAABgAAAAcAAAAGAAAABwAAAAUAAAAGAAAABgAAAAMAAAAHAAAABgAAAAMAAAAGAAAABgAAAAcAAAAGAAAABwAAAAcAAAAHAAAABQAAAAcAAAADAAAABQAAAAYAAAAGAAAABgAAAAYAAAAGAAAABwAAAAcAAAAGAAAAAwAAAEsAAABAAAAAMAAAAAUAAAAgAAAAAQAAAAEAAAAQAAAAAAAAAAAAAAAAAQAAgAAAAAAAAAAAAAAAAAEAAIAAAAAlAAAADAAAAAIAAAAnAAAAGAAAAAUAAAAAAAAA////AAAAAAAlAAAADAAAAAUAAABMAAAAZAAAAAkAAABwAAAA1AAAAHwAAAAJAAAAcAAAAMwAAAANAAAAIQDwAAAAAAAAAAAAAACAPwAAAAAAAAAAAACAPwAAAAAAAAAAAAAAAAAAAAAAAAAAAAAAAAAAAAAAAAAAJQAAAAwAAAAAAACAKAAAAAwAAAAFAAAAJQAAAAwAAAABAAAAGAAAAAwAAAAAAAAAEgAAAAwAAAABAAAAFgAAAAwAAAAAAAAAVAAAACQBAAAKAAAAcAAAANMAAAB8AAAAAQAAAADAxkG+hMZBCgAAAHAAAAAkAAAATAAAAAQAAAAJAAAAcAAAANUAAAB9AAAAlAAAAB8EPgQ0BD8EOARBBDAEPQQ+BCAAPgRCBDoAIABOAGkAawBvAGwAYQB5ACAAUwB0AGUAZgBhAG4AbwB2ACAARABpAG0AbwB2AAgAAAAHAAAABgAAAAcAAAAHAAAABQAAAAYAAAAHAAAABwAAAAMAAAAHAAAABQAAAAMAAAADAAAACAAAAAMAAAAGAAAABwAAAAMAAAAGAAAABQAAAAMAAAAGAAAABAAAAAYAAAAEAAAABgAAAAcAAAAHAAAABQAAAAMAAAAIAAAAAwAAAAkAAAAHAAAABQ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Отчетна форма неонат. скрининг</vt:lpstr>
      <vt:lpstr>Финансов отчет неонат. скрининг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Polya Buzova</dc:creator>
  <cp:lastModifiedBy>Силвия Оприцова</cp:lastModifiedBy>
  <dcterms:created xsi:type="dcterms:W3CDTF">2021-09-09T13:05:02Z</dcterms:created>
  <dcterms:modified xsi:type="dcterms:W3CDTF">2025-07-07T09:11:44Z</dcterms:modified>
</cp:coreProperties>
</file>